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05" yWindow="-105" windowWidth="19440" windowHeight="11760" tabRatio="906" activeTab="14"/>
  </bookViews>
  <sheets>
    <sheet name="1.1" sheetId="118" r:id="rId1"/>
    <sheet name="Sheet5" sheetId="123" r:id="rId2"/>
    <sheet name="2.1&amp;2.4.2" sheetId="117" r:id="rId3"/>
    <sheet name="1.2.1 &amp; 1.2.2" sheetId="106" r:id="rId4"/>
    <sheet name="1.3.2" sheetId="7" r:id="rId5"/>
    <sheet name="2.1.1&amp;2.1.2" sheetId="11" r:id="rId6"/>
    <sheet name="2.6.2" sheetId="26" r:id="rId7"/>
    <sheet name="2.7.1" sheetId="27" r:id="rId8"/>
    <sheet name="3.1.1" sheetId="34" r:id="rId9"/>
    <sheet name="3.2.2" sheetId="45" r:id="rId10"/>
    <sheet name="3.3.1" sheetId="51" r:id="rId11"/>
    <sheet name="3.3.2" sheetId="113" r:id="rId12"/>
    <sheet name="3.4.3" sheetId="52" r:id="rId13"/>
    <sheet name="3.5.1" sheetId="115" r:id="rId14"/>
    <sheet name="4.1.2 &amp; 4.4.1" sheetId="59" r:id="rId15"/>
    <sheet name="5.1.1" sheetId="69" r:id="rId16"/>
    <sheet name="5.1.2" sheetId="71" r:id="rId17"/>
    <sheet name="5.1.3" sheetId="72" r:id="rId18"/>
    <sheet name="5.2.1" sheetId="74" r:id="rId19"/>
    <sheet name="5.2.2" sheetId="76" r:id="rId20"/>
    <sheet name="5.3.1" sheetId="116" r:id="rId21"/>
    <sheet name="5.3.2" sheetId="77" r:id="rId22"/>
    <sheet name="6.3.2" sheetId="82" r:id="rId23"/>
    <sheet name="Sheet2" sheetId="120" r:id="rId24"/>
    <sheet name="Sheet3" sheetId="121" r:id="rId25"/>
    <sheet name="Sheet4" sheetId="122" r:id="rId26"/>
    <sheet name="6.3.3" sheetId="83" r:id="rId27"/>
    <sheet name="6.5.2" sheetId="86" r:id="rId28"/>
    <sheet name="Sheet1" sheetId="119" r:id="rId29"/>
  </sheets>
  <definedNames>
    <definedName name="_GoBack" localSheetId="12">'3.4.3'!$A$6</definedName>
    <definedName name="pandavgovind_gmail.com">'2.1&amp;2.4.2'!$D$10</definedName>
    <definedName name="_xlnm.Print_Area" localSheetId="26">'6.3.3'!$A$1:$D$17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5" i="113"/>
  <c r="E26" i="51"/>
</calcChain>
</file>

<file path=xl/sharedStrings.xml><?xml version="1.0" encoding="utf-8"?>
<sst xmlns="http://schemas.openxmlformats.org/spreadsheetml/2006/main" count="16610" uniqueCount="7169">
  <si>
    <t>Program Code</t>
  </si>
  <si>
    <t>Year</t>
  </si>
  <si>
    <t>Number of students admitted from the reserved category</t>
  </si>
  <si>
    <t>SC</t>
  </si>
  <si>
    <t>ST</t>
  </si>
  <si>
    <t>OBC</t>
  </si>
  <si>
    <t>Gen</t>
  </si>
  <si>
    <t>Others</t>
  </si>
  <si>
    <t>Name of the teacher</t>
  </si>
  <si>
    <t>Program Name</t>
  </si>
  <si>
    <t>Number of students passed in final year examination</t>
  </si>
  <si>
    <t>Number of students appeared in the final year examination</t>
  </si>
  <si>
    <t>Name of the student</t>
  </si>
  <si>
    <t>Year of Award</t>
  </si>
  <si>
    <t>Department of Principal Investigator</t>
  </si>
  <si>
    <t>Duration of the project</t>
  </si>
  <si>
    <t>Link to the Activity report on the website</t>
  </si>
  <si>
    <t>Date From – To</t>
  </si>
  <si>
    <t>Sl. No.</t>
  </si>
  <si>
    <t>Title of paper</t>
  </si>
  <si>
    <t>Name of the author/s</t>
  </si>
  <si>
    <t>Department of the teacher</t>
  </si>
  <si>
    <t>Name of journal</t>
  </si>
  <si>
    <t>Year of publication</t>
  </si>
  <si>
    <t>Title of the paper</t>
  </si>
  <si>
    <t>Title of the proceedings of the conference</t>
  </si>
  <si>
    <t>Name of the conference</t>
  </si>
  <si>
    <t xml:space="preserve">Affiliating Institute at the time of publication </t>
  </si>
  <si>
    <t>Title of the book/chapters  published</t>
  </si>
  <si>
    <t>Name of the publisher</t>
  </si>
  <si>
    <t>Name of the activity</t>
  </si>
  <si>
    <t xml:space="preserve">Organising unit/ agency/ collaborating agency </t>
  </si>
  <si>
    <t xml:space="preserve">Year of the activity </t>
  </si>
  <si>
    <t>Name of the scheme</t>
  </si>
  <si>
    <t>Number of students enrolled</t>
  </si>
  <si>
    <t xml:space="preserve">Year </t>
  </si>
  <si>
    <t>GATE</t>
  </si>
  <si>
    <t>GMAT</t>
  </si>
  <si>
    <t>CAT</t>
  </si>
  <si>
    <t>Civil Services</t>
  </si>
  <si>
    <t>State government examinations</t>
  </si>
  <si>
    <t>Name of the award/ medal</t>
  </si>
  <si>
    <t>Name of teacher</t>
  </si>
  <si>
    <t>Name of conference/ workshop attended for which financial support provided</t>
  </si>
  <si>
    <t>Name of the professional body for which membership fee is provided</t>
  </si>
  <si>
    <t>Program name</t>
  </si>
  <si>
    <t>Number of  seats earmarked for reserved category as per GOI or State Government rule</t>
  </si>
  <si>
    <t>Email ID</t>
  </si>
  <si>
    <t>Gender</t>
  </si>
  <si>
    <t>Mobile Number</t>
  </si>
  <si>
    <t>Year of joining</t>
  </si>
  <si>
    <t>Category</t>
  </si>
  <si>
    <t>Registration number/roll number for the exam</t>
  </si>
  <si>
    <t>State of Domicile</t>
  </si>
  <si>
    <t>Programme Code</t>
  </si>
  <si>
    <t>Programme name</t>
  </si>
  <si>
    <t>Number of Students admitted</t>
  </si>
  <si>
    <t>Amount Sanctioned</t>
  </si>
  <si>
    <t>Number of seats sanctioned</t>
  </si>
  <si>
    <t>Type  (Government/non-Government)</t>
  </si>
  <si>
    <t>GRE</t>
  </si>
  <si>
    <t>JAM</t>
  </si>
  <si>
    <t>TOEFL</t>
  </si>
  <si>
    <t>Total</t>
  </si>
  <si>
    <t>Grand Total</t>
  </si>
  <si>
    <t>Link to the relevant document</t>
  </si>
  <si>
    <t>Name of the Department</t>
  </si>
  <si>
    <t>No. of times offered during the same year</t>
  </si>
  <si>
    <t xml:space="preserve">Year of offering </t>
  </si>
  <si>
    <t>Number of students enrolled in the year</t>
  </si>
  <si>
    <t>Number of Students completing the course  in the year</t>
  </si>
  <si>
    <t>Year 2</t>
  </si>
  <si>
    <t>Year 3</t>
  </si>
  <si>
    <t>Year 4</t>
  </si>
  <si>
    <t>Year 5</t>
  </si>
  <si>
    <t>Course Code (if any)</t>
  </si>
  <si>
    <t>Duration of course</t>
  </si>
  <si>
    <t>List of students undertaking project work/field work/internship</t>
  </si>
  <si>
    <t>Nature of appointment (Against Sanctioned post, temporary, permanent)</t>
  </si>
  <si>
    <t>Number of Participants</t>
  </si>
  <si>
    <t>ISSN number</t>
  </si>
  <si>
    <t>National / International</t>
  </si>
  <si>
    <t>Number of students benefited by government scheme and amount</t>
  </si>
  <si>
    <t>Link to relevant document</t>
  </si>
  <si>
    <t>Number of students</t>
  </si>
  <si>
    <t>Amount</t>
  </si>
  <si>
    <t>Date of implementation (DD-MM-YYYY)</t>
  </si>
  <si>
    <t>Name of the agencies/consultants involved with contact details (if any)</t>
  </si>
  <si>
    <t xml:space="preserve">Name of the Activity conducted by the HEI  to offer guidance for  competitive examinations offered by the institution during the last five years </t>
  </si>
  <si>
    <t>Number of students placed  through campus placement</t>
  </si>
  <si>
    <t xml:space="preserve">Name of the Activity </t>
  </si>
  <si>
    <t>Number of students attended / participated</t>
  </si>
  <si>
    <t>Names of students selected/ qualified</t>
  </si>
  <si>
    <t>Other examinations conducted by the State / Central Government Agencies (Specify)</t>
  </si>
  <si>
    <t>Instruction: Please do not include individual university's entrance examination.</t>
  </si>
  <si>
    <t>Team / Individual</t>
  </si>
  <si>
    <t>Date of event/activity (DD-MM-YYYY)</t>
  </si>
  <si>
    <t>Name  of the event/activity</t>
  </si>
  <si>
    <t>Note: Classify the data and provide year wise</t>
  </si>
  <si>
    <t>Name of the student participated</t>
  </si>
  <si>
    <t>Dates (from-to) (DD-MM-YYYY)</t>
  </si>
  <si>
    <t>Nationality if other than Indian</t>
  </si>
  <si>
    <t xml:space="preserve">Sl.no. </t>
  </si>
  <si>
    <t>Unique Enrolment ID / College ID/ University enrolment number</t>
  </si>
  <si>
    <t>Name of the workshop/ seminar/ conference</t>
  </si>
  <si>
    <t>Name of the Funding Agency</t>
  </si>
  <si>
    <t>IELTS</t>
  </si>
  <si>
    <r>
      <rPr>
        <b/>
        <sz val="11"/>
        <color indexed="8"/>
        <rFont val="Calibri"/>
        <family val="2"/>
      </rPr>
      <t>Amount of support received (in INR)</t>
    </r>
  </si>
  <si>
    <t>List the  actual  activities under each MOU  and web -links year-wise</t>
  </si>
  <si>
    <t>Link to the recognition in UGC enlistment of the Journal /Digital Object Identifier (doi) number</t>
  </si>
  <si>
    <t>Link to website of the Journal</t>
  </si>
  <si>
    <t xml:space="preserve"> Expenditure for infrastructure augmentation(INR in Lakh)</t>
  </si>
  <si>
    <t>Total expenditure excluding Salary (INR in Lakh)</t>
  </si>
  <si>
    <t>Expenditure on maintenace of academic facilities (excluding salary for human resources) (INR in Lakh)</t>
  </si>
  <si>
    <t>Name of the capacity development and skills enhancement program</t>
  </si>
  <si>
    <t>Regular meetings of the IQAC held</t>
  </si>
  <si>
    <t xml:space="preserve">Conferences, Seminars, Workshops on quality conducted </t>
  </si>
  <si>
    <t>Collaborative quality initiatives with other institution(s) (Provide name of the institution and activity</t>
  </si>
  <si>
    <t>Orientation programme on quality issues for teachers and students, Date (From-To) (DD-MM-YYYY)</t>
  </si>
  <si>
    <t>2.1 a) Number of full time teachers presently working in the institutions</t>
  </si>
  <si>
    <t>Name</t>
  </si>
  <si>
    <t>ID number/Aadhar number (not mandatory)</t>
  </si>
  <si>
    <t>Email</t>
  </si>
  <si>
    <t>Designation</t>
  </si>
  <si>
    <t>Date of joining institution</t>
  </si>
  <si>
    <t>2.1 b) Number of full time teachers who left/joined the institution during the last five years</t>
  </si>
  <si>
    <t>ID number/ Aadhar number (not mandatory)</t>
  </si>
  <si>
    <t>Year in which left/joined/resigned/ retired etc.</t>
  </si>
  <si>
    <t xml:space="preserve">Date of joining </t>
  </si>
  <si>
    <t>Date of leaving</t>
  </si>
  <si>
    <t xml:space="preserve">1.1 Number of students year wise during the last five years </t>
  </si>
  <si>
    <t xml:space="preserve">Student enrollment number </t>
  </si>
  <si>
    <t xml:space="preserve">Year 1 </t>
  </si>
  <si>
    <t xml:space="preserve">1.3.2 Percentage  of students undertaking project work/field work/internship (Data for the latest completed academic year)
</t>
  </si>
  <si>
    <t>2.1.1 Enrolment Percentage</t>
  </si>
  <si>
    <t xml:space="preserve">Highest Degree Qualification (NET/SET/SLET/Ph.D./D.M/M.Ch./
D.N.B Superspeciality/D.Sc./D.Litt. ) and Year of obtaining 
</t>
  </si>
  <si>
    <t>2.7.1 Online student satisfaction survey regard to teaching learning process (all currently enrolled students). 
(Online survey to be conducted and details of the students in the format mentioned below should be uploaded)</t>
  </si>
  <si>
    <t>2.7 Student Satisfaction Survey</t>
  </si>
  <si>
    <t xml:space="preserve">3.1.1 Grants received from Government and non-governmental agencies for research projects, endowments in the institution during the last five years (INR in Lakhs)
</t>
  </si>
  <si>
    <t>Name of the Principal Investigator/Co-investigator</t>
  </si>
  <si>
    <t>Name of the research project/ endowment</t>
  </si>
  <si>
    <t>3.2.2 Number of workshops/seminars/onference including programs conducted on Research Methodology, Intellectual Property Rights (IPR) and entrepreneurship during the last five years</t>
  </si>
  <si>
    <t xml:space="preserve">3.3.1 Number of research papers published per teacher in the Journals notified on UGC website during the last five years
 </t>
  </si>
  <si>
    <t>Link to article / paper / abstract of the article</t>
  </si>
  <si>
    <t>3.3.2 Number of books and chapters in edited volumes/books published and papers  published in national/ international conference proceedings per teacher during last five year</t>
  </si>
  <si>
    <t>ISBN number of the proceeding</t>
  </si>
  <si>
    <t>Name of the MoU / Collaboration / linkage</t>
  </si>
  <si>
    <t>Name of the collaborating agency / institution / industry / corporate house with whom the MoU / collaboration / linkage is made, with contact details</t>
  </si>
  <si>
    <t>Year of signing MoU / collaboration / linkage</t>
  </si>
  <si>
    <t>Duration of MoU / collaboration / linkage</t>
  </si>
  <si>
    <t>4.1.2 Percentage of expenditure, excluding salary for infrastructure augmentation during last five years (INR in Lakhs) &amp; 4.4.1 Percentage of expenditure incurred on maintenance of infrastructure (physical and academic support facilities) excluding salary component  during the last five years (INR in lakhs)</t>
  </si>
  <si>
    <t>Budget allocated for infrastructure augmentation (INR in Lakh)</t>
  </si>
  <si>
    <t>Expenditure on maintenance of physical facilities (excluding salary for human resources) (INR in Lakh)</t>
  </si>
  <si>
    <t>5.1.2 Capacity building and skills enhancement initiatives  taken by the institution include the following 
1. Soft skills, 2. Language and communication skills, 3. Life skills (Yoga, physical fitness, health and hygiene), 4. ICT/computing  skills</t>
  </si>
  <si>
    <t xml:space="preserve">5.1.3 Percentage of students benefitted by guidance for competitive examinations and career counselling offered by the institution during the last five years
</t>
  </si>
  <si>
    <t xml:space="preserve">5.2.1 Percentage of placement of outgoing students and students progressing to higher education during the last five years
</t>
  </si>
  <si>
    <t>Name of student placed   / enrolling into higher education and contact details</t>
  </si>
  <si>
    <t>Name of the  employer with contact details / Name of institution joined</t>
  </si>
  <si>
    <t>Pay package at appointment (In INR per annum) (applicable for students who got placement) / Name of program admitted to (applicable for students who progressed to higher education)</t>
  </si>
  <si>
    <t xml:space="preserve">5.2.2 Percentage of students qualifying in state/national/ international level examinations during the last five years (eg: JAM/GATE/ CLAT/GMAT/CAT/GRE/ TOEFL/ Civil Services/State government examinations, etc.)
</t>
  </si>
  <si>
    <t>5.3.1 Number of awards/medals for outstanding performance in sports/cultural activities at University/state/national / international level (award for a team event should be counted as one) during the last five years</t>
  </si>
  <si>
    <t>University / State / National / International</t>
  </si>
  <si>
    <t>Sports / Cultural</t>
  </si>
  <si>
    <t xml:space="preserve">5.3.2 Average number of sports and cultural programs in which students of the Institution participated during last five years (organised by the institution/other institutions)
</t>
  </si>
  <si>
    <t xml:space="preserve">6.3.2 Percentage of teachers provided with financial support to attend conferences/workshop and towards  membership fee of professional bodies during the last five years
                 </t>
  </si>
  <si>
    <t xml:space="preserve">6.3.3 Percentage of teaching and non-teaching staff participating in Faculty development Programmes (FDP), professional development /administrative training programs during the last five years
</t>
  </si>
  <si>
    <t>Title of the FDP / professional development / administrative training program</t>
  </si>
  <si>
    <t>Link to relevant document / brouchure / report hosted on official institutional website</t>
  </si>
  <si>
    <t>Participation in NIRF along with Status</t>
  </si>
  <si>
    <t xml:space="preserve"> Any other quality audit / accreditation recognized by the State, National or International agencies</t>
  </si>
  <si>
    <t>Is it listed in UGC Care list</t>
  </si>
  <si>
    <t>Teaching Staff</t>
  </si>
  <si>
    <t>S. No.</t>
  </si>
  <si>
    <t>Name of the participant</t>
  </si>
  <si>
    <t>Non -Teaching Staff</t>
  </si>
  <si>
    <t>Vidwan Id</t>
  </si>
  <si>
    <t>1.2.1 Number of Add on /Certificate/Value added programs offered and online MOOC programs like SWAYAM, NPTEL etc.  where the students of the institution have benefitted during the last five years)</t>
  </si>
  <si>
    <t>Name of Add on /Certificate /Value added programs offered and online MOOC programs like SWAYAM, NPTEL etc. programs offered</t>
  </si>
  <si>
    <t xml:space="preserve">1.2.2 Percentage of students enrolled in Certificate/ Add-on/Value added programs and also completed online MOOC programs like SWAYAM, NPTEL etc.as against the total number of students during the last five years </t>
  </si>
  <si>
    <t xml:space="preserve">2.1.2  Percentage of seats filled against seats reserved for various categories (SC, ST, OBC etc. as per applicable reservation policy) during the last five years
( exclusive of supernumerary seats) </t>
  </si>
  <si>
    <t>2.4.2 Percentage of full time teachers with NET/SET/SLET/ Ph. D. / D.Sc. / D.Litt. during the last five years  (consider only highest degree for count)</t>
  </si>
  <si>
    <t>2.6.3 Pass percentage of Students during last five years</t>
  </si>
  <si>
    <t>3.4.3  Number of extension and outreached Programmes conducted by the institution through NSS/ NCC etc., (including the programmes such as Swachh Bharat, AIDS awareness, Gender issues etc. and/or those organised in collaboration with industry, community and NGOs during the last five years</t>
  </si>
  <si>
    <t>3.5.1. Number of MoUs, collaborations / linkages for Faculty exchange, Student exchange, internship, field project, on-the-job training, research and other academic activities during the last five years</t>
  </si>
  <si>
    <t>5.1.1 Percentage of students benefited by scholarships and freeships provided by the Government and Non-Government agencies and philanthropists during the last five years</t>
  </si>
  <si>
    <t>Number of students benefited by  the non-government schemes and amount</t>
  </si>
  <si>
    <t>Number of students benefited by the scholarships / freeships provided by philanthropists and amount</t>
  </si>
  <si>
    <t xml:space="preserve">6.5.2 Quality assurance initiatives of the institution include:
1. Regular meeting of Internal Quality Assurance Cell (IQAC);  Feedback collected, analysed and used for improvements
2.  Collaborative quality intitiatives with other institution(s) / membership of international networks
3. Participation in NIRF
4 .any other quality audit / accreditation recognized by state, national or international agencies such as NAAC, NBA etc
</t>
  </si>
  <si>
    <t>Use of smart Phones in teaching  by women Teachers at UG Colleges in the Maharashtra region</t>
  </si>
  <si>
    <t>English</t>
  </si>
  <si>
    <t>Ongoing</t>
  </si>
  <si>
    <t xml:space="preserve">Indian Council Science Research </t>
  </si>
  <si>
    <t>Government</t>
  </si>
  <si>
    <t>The Banjara tanda Panchayat : its functioning and Present Relevance with ref. to Marathwada Region</t>
  </si>
  <si>
    <t>Principal Dr K M Pawar</t>
  </si>
  <si>
    <t>History</t>
  </si>
  <si>
    <t xml:space="preserve">Indian Council of Social  Science Research </t>
  </si>
  <si>
    <t>Dr M D Sasane</t>
  </si>
  <si>
    <t>2017-18</t>
  </si>
  <si>
    <t xml:space="preserve">Participation in water conservation program with Pani Foundation </t>
  </si>
  <si>
    <t>2018-19</t>
  </si>
  <si>
    <t xml:space="preserve">Women Voter Registration Campaign &amp; NSS Day celebration </t>
  </si>
  <si>
    <t xml:space="preserve">24 Sept. 2018 </t>
  </si>
  <si>
    <t>Online Courses Introduction  &amp; Relavance  Workshop</t>
  </si>
  <si>
    <t>Stress Management &amp; Health workshop</t>
  </si>
  <si>
    <t>2019-20</t>
  </si>
  <si>
    <t>24 Sept. 2019</t>
  </si>
  <si>
    <t>Financial Literacy Workshop by Dept. of Commerce</t>
  </si>
  <si>
    <t xml:space="preserve">Yuvadut Workshop </t>
  </si>
  <si>
    <t>Digital Literacy Workshop For Rural Women Empowerment</t>
  </si>
  <si>
    <t>Workshop on Blindfaith Eradication in Association with  SARTHI</t>
  </si>
  <si>
    <t xml:space="preserve">One day Workshop on Women Empowerment </t>
  </si>
  <si>
    <t xml:space="preserve">Workshop on Anti Ragging Rules  </t>
  </si>
  <si>
    <t xml:space="preserve">National Conference On Recent Trends In Literature </t>
  </si>
  <si>
    <t xml:space="preserve">Webinar on Covid 19 Coping with Stress </t>
  </si>
  <si>
    <t>One Day Workshop   Competitive Exams.</t>
  </si>
  <si>
    <t>2020-21</t>
  </si>
  <si>
    <t>National Webinar on  Atmanirbhar Bharat  &amp; Covid 19</t>
  </si>
  <si>
    <t>National Webinar on Health Awareness &amp; Wellness for Healthy Lifestyle</t>
  </si>
  <si>
    <t xml:space="preserve">National Webinar on COVID-19 Lockdown &amp; Sports Psychology </t>
  </si>
  <si>
    <t>IPR Workshop  with RGNIPM Nagpur</t>
  </si>
  <si>
    <t xml:space="preserve">National Webinar Open Educational Resourses Challenges &amp; Opportunities </t>
  </si>
  <si>
    <t xml:space="preserve">International Conference Human Rights </t>
  </si>
  <si>
    <t xml:space="preserve">National Webinar on Use of ICT in English language teaching </t>
  </si>
  <si>
    <t>Webinar on Subaltern History Teaching &amp;Learning</t>
  </si>
  <si>
    <t>Webinar Changing Nature of Evaluation Methods in Higher Education</t>
  </si>
  <si>
    <t>National Webinar on NEP 2020: Vision &amp; Provision</t>
  </si>
  <si>
    <t xml:space="preserve">National Webinar on Career Pathways &amp; Skills For  Employability </t>
  </si>
  <si>
    <t>National Webinar o Hindi Sahitya ki Chunotiyan</t>
  </si>
  <si>
    <t>13-01-2021</t>
  </si>
  <si>
    <t xml:space="preserve">National Webinar on Recent Trends &amp; Issues of Research Methodology </t>
  </si>
  <si>
    <t xml:space="preserve">National Webinar on Recent Trends in Public adminstration </t>
  </si>
  <si>
    <t xml:space="preserve">International Conference on  Thoughts of Dr B R Ambedkar </t>
  </si>
  <si>
    <t xml:space="preserve">National Webinar on Indian Agriculture Acts &amp; Facts </t>
  </si>
  <si>
    <t>Webinar Mi Asa Ghadlo</t>
  </si>
  <si>
    <t>2021-22</t>
  </si>
  <si>
    <t xml:space="preserve">International Conference Literature, Culture and Media  </t>
  </si>
  <si>
    <t xml:space="preserve">National Webinar on Relavence &amp;  Mahatma Gandhi in Recent Time </t>
  </si>
  <si>
    <t xml:space="preserve">Police Patil Workshop </t>
  </si>
  <si>
    <t>Online Conf. Mobile Technology: Use Mobile Devices in Library</t>
  </si>
  <si>
    <t>7 Feb.2022</t>
  </si>
  <si>
    <t>Legal Awareness  Workshop</t>
  </si>
  <si>
    <t>Anti Ragging Workshop</t>
  </si>
  <si>
    <t>2022-23</t>
  </si>
  <si>
    <t xml:space="preserve"> Webinar on Azadi Ka Amrut Mahotsav : Kya Khoya a Kya Paya</t>
  </si>
  <si>
    <t xml:space="preserve">Caste Validity Workshop </t>
  </si>
  <si>
    <t>SARPANCH workshop</t>
  </si>
  <si>
    <t>Entrepreneurship Workshop</t>
  </si>
  <si>
    <t>Gender inequality Women's issues and solutions</t>
  </si>
  <si>
    <t>Mr Sudhir M Pokale</t>
  </si>
  <si>
    <t>Sociology</t>
  </si>
  <si>
    <t>UGC Care List Group,1 Journa</t>
  </si>
  <si>
    <t>Jan 05, 2020</t>
  </si>
  <si>
    <t>0474-8030</t>
  </si>
  <si>
    <t>https://acrobat.adobe.com/id/urn:aaid:sc:AP:a81cf66f-7c60-4e6c-8561-696aeed5d80f</t>
  </si>
  <si>
    <t>yes</t>
  </si>
  <si>
    <t>Women's issues and solutions</t>
  </si>
  <si>
    <t>OUR HERITAGE</t>
  </si>
  <si>
    <t>0474-9030</t>
  </si>
  <si>
    <t>An Overview of Poverty Alleviation In India  ∙</t>
  </si>
  <si>
    <t>Dr Sanjay B Salunke</t>
  </si>
  <si>
    <t>Our Heritage</t>
  </si>
  <si>
    <t>://acrobat.adobe.com/link/review?uri=urn:aaid:scds:US:10ff49b4-4560-4188-a984-6d7cad017805</t>
  </si>
  <si>
    <t>Dr Bhalchandra G Kulkarni</t>
  </si>
  <si>
    <t>OUR HARITAGE, Special Issue – 5 Vol-68</t>
  </si>
  <si>
    <t>8 March 2020</t>
  </si>
  <si>
    <t>https://acrobat.adobe.com/link/review?uri=urn:aaid:scds:US:b6019532-3117-3fd4-974d-dbc7ad6d4d5b</t>
  </si>
  <si>
    <t>Lokkala Tamasha : EK Abhyas</t>
  </si>
  <si>
    <t>Dr  Ramhari B Maykar</t>
  </si>
  <si>
    <t>Marathi</t>
  </si>
  <si>
    <t>Tifan : Journal (UGC List)</t>
  </si>
  <si>
    <t>July- Dec. 2020</t>
  </si>
  <si>
    <t>2231-573X</t>
  </si>
  <si>
    <t>https://acrobat.adobe.com/link/review?uri=urn:aaid:scds:US:93979ec0-2fc3-302b-8f81-fa6c1a593662</t>
  </si>
  <si>
    <t>Re-Engineering of library services in pandemic</t>
  </si>
  <si>
    <t>Dr Devidas E Dadape</t>
  </si>
  <si>
    <t>Librarian</t>
  </si>
  <si>
    <t>Madhya bharati</t>
  </si>
  <si>
    <t>July-Dec 2021</t>
  </si>
  <si>
    <t>I0974-0066</t>
  </si>
  <si>
    <t>https://docs.google.com/document/d/1x__9IJMZyO61RRNsZPAXNVas4idsjhPvQnFbCMTGvnI/edit?usp=sharing</t>
  </si>
  <si>
    <t>Girish Karnad’s Crossing to Talikota: A Digging into the Past before He bade Adieu</t>
  </si>
  <si>
    <t>Dr Manisha D Sasane</t>
  </si>
  <si>
    <t>UGC CARE Approved Zeichen Journal Vol.8 Issue 2</t>
  </si>
  <si>
    <t>0932-4747</t>
  </si>
  <si>
    <t>https://acrobat.adobe.com/link/review?uri=urn:aaid:scds:US:d16c92ce-3a92-326a-9b97-d95f0e1059b2</t>
  </si>
  <si>
    <t>Bolibhasha Sahityache Swarup</t>
  </si>
  <si>
    <t>Dr Ashok S Khetri</t>
  </si>
  <si>
    <t>IDEAL</t>
  </si>
  <si>
    <t>Sept. To feb. 2021-22</t>
  </si>
  <si>
    <t>2319-359X</t>
  </si>
  <si>
    <t>https://acrobat.adobe.com/link/track?uri=urn:aaid:scds:US:d108f34c-10cc-399b-8d83-c092060ef725</t>
  </si>
  <si>
    <t>Ssndodhak UGC Vrat liste</t>
  </si>
  <si>
    <t>14/Oct.2022</t>
  </si>
  <si>
    <t>.2394-5990.</t>
  </si>
  <si>
    <t>Use of ICT application for E-learning in academic libraries and web Technology in academic libraries</t>
  </si>
  <si>
    <t>Sanshodhak Ugc care journal</t>
  </si>
  <si>
    <t>Dec.2022</t>
  </si>
  <si>
    <t>2394-5990</t>
  </si>
  <si>
    <t xml:space="preserve">TOTAL </t>
  </si>
  <si>
    <t xml:space="preserve">3.2.1 UGC Publish </t>
  </si>
  <si>
    <t>Academic Year</t>
  </si>
  <si>
    <t>UGC Research Papers</t>
  </si>
  <si>
    <t>TOTAL</t>
  </si>
  <si>
    <r>
      <t xml:space="preserve"> सेवाक्षेत्र</t>
    </r>
    <r>
      <rPr>
        <b/>
        <sz val="14"/>
        <color rgb="FF000000"/>
        <rFont val="Mangal"/>
        <family val="1"/>
      </rPr>
      <t xml:space="preserve"> </t>
    </r>
    <r>
      <rPr>
        <b/>
        <sz val="14"/>
        <color rgb="FF000000"/>
        <rFont val="Calibri"/>
        <family val="2"/>
        <scheme val="minor"/>
      </rPr>
      <t>व</t>
    </r>
    <r>
      <rPr>
        <b/>
        <sz val="14"/>
        <color rgb="FF000000"/>
        <rFont val="Mangal"/>
        <family val="1"/>
      </rPr>
      <t xml:space="preserve"> </t>
    </r>
    <r>
      <rPr>
        <b/>
        <sz val="14"/>
        <color rgb="FF000000"/>
        <rFont val="Calibri"/>
        <family val="2"/>
        <scheme val="minor"/>
      </rPr>
      <t>क्रषी</t>
    </r>
    <r>
      <rPr>
        <b/>
        <sz val="14"/>
        <color rgb="FF000000"/>
        <rFont val="Mangal"/>
        <family val="1"/>
      </rPr>
      <t xml:space="preserve"> </t>
    </r>
    <r>
      <rPr>
        <b/>
        <sz val="14"/>
        <color rgb="FF000000"/>
        <rFont val="Calibri"/>
        <family val="2"/>
        <scheme val="minor"/>
      </rPr>
      <t>विकासात</t>
    </r>
    <r>
      <rPr>
        <b/>
        <sz val="14"/>
        <color rgb="FF000000"/>
        <rFont val="Mangal"/>
        <family val="1"/>
      </rPr>
      <t xml:space="preserve"> </t>
    </r>
    <r>
      <rPr>
        <b/>
        <sz val="14"/>
        <color rgb="FF000000"/>
        <rFont val="Calibri"/>
        <family val="2"/>
        <scheme val="minor"/>
      </rPr>
      <t>स्त्रीयांचा</t>
    </r>
    <r>
      <rPr>
        <b/>
        <sz val="14"/>
        <color rgb="FF000000"/>
        <rFont val="Mangal"/>
        <family val="1"/>
      </rPr>
      <t xml:space="preserve"> </t>
    </r>
    <r>
      <rPr>
        <b/>
        <sz val="14"/>
        <color rgb="FF000000"/>
        <rFont val="Calibri"/>
        <family val="2"/>
        <scheme val="minor"/>
      </rPr>
      <t>सहभाग</t>
    </r>
    <r>
      <rPr>
        <b/>
        <sz val="14"/>
        <color rgb="FF000000"/>
        <rFont val="Mangal"/>
        <family val="1"/>
      </rPr>
      <t>.</t>
    </r>
  </si>
  <si>
    <r>
      <t>भारताचे</t>
    </r>
    <r>
      <rPr>
        <b/>
        <sz val="14"/>
        <color rgb="FF000000"/>
        <rFont val="Mangal"/>
        <family val="1"/>
      </rPr>
      <t xml:space="preserve"> </t>
    </r>
    <r>
      <rPr>
        <b/>
        <sz val="14"/>
        <color rgb="FF000000"/>
        <rFont val="Calibri"/>
        <family val="2"/>
        <scheme val="minor"/>
      </rPr>
      <t>परराष्ट्र</t>
    </r>
    <r>
      <rPr>
        <b/>
        <sz val="14"/>
        <color rgb="FF000000"/>
        <rFont val="Mangal"/>
        <family val="1"/>
      </rPr>
      <t xml:space="preserve"> </t>
    </r>
    <r>
      <rPr>
        <b/>
        <sz val="14"/>
        <color rgb="FF000000"/>
        <rFont val="Calibri"/>
        <family val="2"/>
        <scheme val="minor"/>
      </rPr>
      <t>धोरण</t>
    </r>
    <r>
      <rPr>
        <b/>
        <sz val="14"/>
        <color rgb="FF000000"/>
        <rFont val="Mangal"/>
        <family val="1"/>
      </rPr>
      <t xml:space="preserve"> </t>
    </r>
    <r>
      <rPr>
        <b/>
        <sz val="14"/>
        <color rgb="FF000000"/>
        <rFont val="Calibri"/>
        <family val="2"/>
        <scheme val="minor"/>
      </rPr>
      <t>व</t>
    </r>
    <r>
      <rPr>
        <b/>
        <sz val="14"/>
        <color rgb="FF000000"/>
        <rFont val="Mangal"/>
        <family val="1"/>
      </rPr>
      <t xml:space="preserve"> </t>
    </r>
    <r>
      <rPr>
        <b/>
        <sz val="14"/>
        <color rgb="FF000000"/>
        <rFont val="Calibri"/>
        <family val="2"/>
        <scheme val="minor"/>
      </rPr>
      <t>त्यावरील</t>
    </r>
    <r>
      <rPr>
        <b/>
        <sz val="14"/>
        <color rgb="FF000000"/>
        <rFont val="Mangal"/>
        <family val="1"/>
      </rPr>
      <t xml:space="preserve"> </t>
    </r>
    <r>
      <rPr>
        <b/>
        <sz val="14"/>
        <color rgb="FF000000"/>
        <rFont val="Calibri"/>
        <family val="2"/>
        <scheme val="minor"/>
      </rPr>
      <t>प्रभाव</t>
    </r>
  </si>
  <si>
    <t>2017-18 = 02</t>
  </si>
  <si>
    <t>BOOKS</t>
  </si>
  <si>
    <t>Dr Kishan m Pawar (Principal</t>
  </si>
  <si>
    <t>BOOK : Marathon Ka Itihas</t>
  </si>
  <si>
    <t>978-93-83400-29-4</t>
  </si>
  <si>
    <t>Roshani Publication Kanpur - UP</t>
  </si>
  <si>
    <t>Book : Madhyakalin Bharat (1206-1707)</t>
  </si>
  <si>
    <t>2017-18 = 18</t>
  </si>
  <si>
    <t xml:space="preserve">Current Global Reviewer </t>
  </si>
  <si>
    <t>समाजवादी नेता राम मनोहर लोहिया पे.नं (65-68)</t>
  </si>
  <si>
    <t>Jan.2017</t>
  </si>
  <si>
    <t>2319-8648</t>
  </si>
  <si>
    <t>Mr Satish K Bhalerao</t>
  </si>
  <si>
    <t>HiTECH RESEARCH ANALYSIS  - ISSUE XIII</t>
  </si>
  <si>
    <t>ADHAR – SAMANYA MANSACHA ADHAR – PAGE NO.54-57</t>
  </si>
  <si>
    <t>FEB.2017- TO JULY2017</t>
  </si>
  <si>
    <t>2231-6671</t>
  </si>
  <si>
    <t>Dr Sanjay B salunke</t>
  </si>
  <si>
    <t xml:space="preserve">Chronicle of Humanities and Cultural Journal </t>
  </si>
  <si>
    <t xml:space="preserve">Gandhi’s Philosophy of Education </t>
  </si>
  <si>
    <t xml:space="preserve"> 24 March 2017 </t>
  </si>
  <si>
    <t>2454-5503</t>
  </si>
  <si>
    <t xml:space="preserve"> HiTECH RESEARCH ANALYSIS    ISSUE   </t>
  </si>
  <si>
    <t xml:space="preserve"> MAHARASHTRA  RAJYA SAMAJIK NYAY VIBHAGATIL APANG KALYAN YOJNANCHA EK ABHYAS    PAGE NO. 48-54</t>
  </si>
  <si>
    <t xml:space="preserve"> MAY-2017 TO OCT.2017</t>
  </si>
  <si>
    <t>2229-6190  </t>
  </si>
  <si>
    <t xml:space="preserve">ISSUE XIV VOL VII YEAR VII HALF YEARLY </t>
  </si>
  <si>
    <t>  JATIYAVADACHA BHARTIYA LOKSHAHI SAMAJ VYAVSTHEVAR ZALELA  PRABHAV  -EK  VISHLESHNATMAK ADHAYAN   PAGE NO. 45-49</t>
  </si>
  <si>
    <t>AUG 2017 TO JUN-2018</t>
  </si>
  <si>
    <t xml:space="preserve">2231-6671 </t>
  </si>
  <si>
    <t>JATIYAVADACHA BHARTIYA LOKSHAHI SAMAJ VYAVSTHEVAR ZALELA PRABHAV :EK VISHLESHNATAMAK ADHAYAN   PAGE NO.45 TO 49 </t>
  </si>
  <si>
    <t xml:space="preserve"> AUG .2017 TO JAN. 2018</t>
  </si>
  <si>
    <t xml:space="preserve">2231-6671   </t>
  </si>
  <si>
    <t xml:space="preserve">1. मा.गांधी च्या राष्ट्रीय कामगिरी चे ऐतिहासिक अवलोकन </t>
  </si>
  <si>
    <t>Sept. .2017</t>
  </si>
  <si>
    <t>Dr Govind S Pandav</t>
  </si>
  <si>
    <t>Research Arena</t>
  </si>
  <si>
    <t>Samkalin Hindi Kavita (P.127-130) </t>
  </si>
  <si>
    <t>Feb.11, 2018</t>
  </si>
  <si>
    <t>2320-6263</t>
  </si>
  <si>
    <t>Research Journey Impact Factor 3.452</t>
  </si>
  <si>
    <t>Anuvad Aur Media   (P.86-88)</t>
  </si>
  <si>
    <t>Feb. 2018</t>
  </si>
  <si>
    <t>2348-7143</t>
  </si>
  <si>
    <t>Dr Ramhari B Maykar</t>
  </si>
  <si>
    <t>Power of Knowledge</t>
  </si>
  <si>
    <t>Santanchi Vicharsarni Ani Parivartanachi Bhumika</t>
  </si>
  <si>
    <t>2320-4439</t>
  </si>
  <si>
    <t>Vidyawartha</t>
  </si>
  <si>
    <t>Marathawadyatil Gramin Kavita-Ek Abhyas</t>
  </si>
  <si>
    <t>2313-9318</t>
  </si>
  <si>
    <t>Dr Sachidanand k Tandale</t>
  </si>
  <si>
    <t>Research Journey</t>
  </si>
  <si>
    <t>Mahila  Sabalikaran  Ghatnatm</t>
  </si>
  <si>
    <t xml:space="preserve">2017-18 </t>
  </si>
  <si>
    <t>2319- 9318</t>
  </si>
  <si>
    <t>Universal Research Analysis</t>
  </si>
  <si>
    <t>ब्रिटिशांचे आर्थिक धोरण:एक ऐतिहासिक विष्लेशन.</t>
  </si>
  <si>
    <t>March.2018</t>
  </si>
  <si>
    <t>2319 – 8648.</t>
  </si>
  <si>
    <t>Mahatma  Tattwanchi  Prasagikta</t>
  </si>
  <si>
    <t>2394- 5303</t>
  </si>
  <si>
    <t>Chronicle of Humanities &amp; Cultural Studies</t>
  </si>
  <si>
    <t>Gramin Sahitya Vichar Pravahababatchi Mat-Matantare</t>
  </si>
  <si>
    <t>March-April 2018</t>
  </si>
  <si>
    <t>  Dr Manisha Dashrath Sasane</t>
  </si>
  <si>
    <t>Current Global Reviewer</t>
  </si>
  <si>
    <t>Folk Theatre Forms as the Performance Potentials in Vijay Tendulkar’s ‘Ghashiram Kotwal’ Page no.74-76</t>
  </si>
  <si>
    <t>Chronicle of Humanities and Cultural Studies</t>
  </si>
  <si>
    <t>Presentation of Personality Development in Girish Karnad’s Nagamandala Page no.21-24</t>
  </si>
  <si>
    <t xml:space="preserve">Mr Sudhir M Pokale </t>
  </si>
  <si>
    <t>Vidyavarta</t>
  </si>
  <si>
    <t>Measures to eliminate child labor in India</t>
  </si>
  <si>
    <t>2319-9318</t>
  </si>
  <si>
    <t>2018-19 = 14</t>
  </si>
  <si>
    <t>Lokyadnya</t>
  </si>
  <si>
    <t>Vasundhara Me Ashok Vajpeyi  (P22)</t>
  </si>
  <si>
    <t>June  2018</t>
  </si>
  <si>
    <t>2249-1635</t>
  </si>
  <si>
    <t xml:space="preserve">Research Journey </t>
  </si>
  <si>
    <t>19 व्या शतकतील स्त्रीवादी पत्रकारितेचा शोध</t>
  </si>
  <si>
    <t>12 Jan.2019</t>
  </si>
  <si>
    <t>2348 – 7143.</t>
  </si>
  <si>
    <t>Research Journey iimpact Factor 6.261</t>
  </si>
  <si>
    <t>Vasundhara Me Ashok Vajpeyi  (P.124-126)</t>
  </si>
  <si>
    <t>Feb.  2019</t>
  </si>
  <si>
    <t>Rukogi Nahi Radhika (P.159-161)</t>
  </si>
  <si>
    <t xml:space="preserve">Pune Research Times </t>
  </si>
  <si>
    <t>Contours and Nuances of Intellectual Property Rights ,Copy Rights and  patents: A Few Explorations</t>
  </si>
  <si>
    <t>14 Feb. 2019 </t>
  </si>
  <si>
    <t xml:space="preserve">2456-0960 </t>
  </si>
  <si>
    <t>Provisions and Agencies for Protecting Human Rights (Content No-30 pp. 95-97) </t>
  </si>
  <si>
    <t xml:space="preserve">2348-7143 </t>
  </si>
  <si>
    <t>Universal Research Analysis Journal</t>
  </si>
  <si>
    <t>Jagtikikaran ani Marathi Bhasha</t>
  </si>
  <si>
    <t>Feb.2019</t>
  </si>
  <si>
    <t>2229-4406</t>
  </si>
  <si>
    <t>Research Journal (EIIRJ) SJIF Impact Factor 6.21</t>
  </si>
  <si>
    <t>Court Marshal – Manviy Mulya (P.103-105)</t>
  </si>
  <si>
    <t>March 06 , 2019</t>
  </si>
  <si>
    <t> 2277-8721</t>
  </si>
  <si>
    <t>Laxmi book publications Solapur Impact factor 5.2331</t>
  </si>
  <si>
    <t>Digital libraries a search engines</t>
  </si>
  <si>
    <t>(2018-2019)</t>
  </si>
  <si>
    <t>ISSN 2249-894X</t>
  </si>
  <si>
    <t>Swatidhan Publication</t>
  </si>
  <si>
    <t>Family Laws and the Changing Social Status of Women</t>
  </si>
  <si>
    <t>12Jan.2019</t>
  </si>
  <si>
    <t>Prashant Publication Jalgaon</t>
  </si>
  <si>
    <t>Thoughts of social reformers on social reform of women</t>
  </si>
  <si>
    <t>Ayushi</t>
  </si>
  <si>
    <t>Changes in family organization after globalization</t>
  </si>
  <si>
    <t>2349-638x</t>
  </si>
  <si>
    <t>Thoughts and work of Mahatma Phule on education</t>
  </si>
  <si>
    <t>Domestic Injustice and Women in Mahesh Elkunchwar’s ‘Old Stone Mansion’</t>
  </si>
  <si>
    <t>2019-20  = 20</t>
  </si>
  <si>
    <t>Viklangta ko Vardan Samzna Chahie   (P.163-166)</t>
  </si>
  <si>
    <t>Oct.  2019</t>
  </si>
  <si>
    <t>Vidyavarta  Impact Factor 6.021</t>
  </si>
  <si>
    <t>Hindi Sahitya Me Manvta Aur Naitik Mulya  (P.130-131)</t>
  </si>
  <si>
    <t>Jan.  2020</t>
  </si>
  <si>
    <t>मराठवाडा मुक्ती संग्रामात वडवणी तालुक्याचा सहभाग</t>
  </si>
  <si>
    <t>Recent Trends In Literature</t>
  </si>
  <si>
    <t>Feb.2020</t>
  </si>
  <si>
    <t>New trends in library science</t>
  </si>
  <si>
    <t>Ajantha prakashan Aurangabad</t>
  </si>
  <si>
    <t>Open Sources software for libraries</t>
  </si>
  <si>
    <t>ISSN 2249-894</t>
  </si>
  <si>
    <t>Role of library professionals in digital era</t>
  </si>
  <si>
    <t>The role of librarian in 21st.cebtury</t>
  </si>
  <si>
    <t>Role of information communication and technology in higher education</t>
  </si>
  <si>
    <t>Indu book publications,New Delhi</t>
  </si>
  <si>
    <t xml:space="preserve">Organization of e-resources &amp; development of library services in online environment </t>
  </si>
  <si>
    <t>Feb. 07,2020</t>
  </si>
  <si>
    <t> 978-81-952023-2-4</t>
  </si>
  <si>
    <t>Aditya Prakashan Latu</t>
  </si>
  <si>
    <t>Court Marshal Natak Ki Samvedana  (P. 16-19)</t>
  </si>
  <si>
    <t>978-93-83109-62-3</t>
  </si>
  <si>
    <t>Elderly problems and solutions</t>
  </si>
  <si>
    <t>Augest-2019</t>
  </si>
  <si>
    <t>Jistor Jouranl Gujarat</t>
  </si>
  <si>
    <t>Basic problems of rural women and solutions</t>
  </si>
  <si>
    <t>Surya Publication, Latur</t>
  </si>
  <si>
    <t>A Study of Globalization and Farmer Suicide</t>
  </si>
  <si>
    <t>Dr Parmeshwar B Bhosale</t>
  </si>
  <si>
    <t>Human Rights and Child </t>
  </si>
  <si>
    <t>Chronicle of Humanities and cultural studies</t>
  </si>
  <si>
    <t>Khadi –The economics Wheel</t>
  </si>
  <si>
    <t>Role Of MGNREGA Rural Poverty</t>
  </si>
  <si>
    <t>Online: 0474-9030</t>
  </si>
  <si>
    <t>An Overview of Poverty Alleviation Program in India</t>
  </si>
  <si>
    <t>Transition of Tradition Through Translation</t>
  </si>
  <si>
    <t>978-93-83109-64-7</t>
  </si>
  <si>
    <t>The Role of Agriculture Insurance in Economic Development in Beed District Farmers.</t>
  </si>
  <si>
    <t>2020-21  = 17</t>
  </si>
  <si>
    <t>Marathwada: Kal ani Aaj</t>
  </si>
  <si>
    <t>Sept. 2020</t>
  </si>
  <si>
    <t>B.Adhar peer- Reviewed</t>
  </si>
  <si>
    <t>महात्मा गांधी कालीन पत्रकारिता</t>
  </si>
  <si>
    <t>Oct.2020</t>
  </si>
  <si>
    <t xml:space="preserve">2278-9308 </t>
  </si>
  <si>
    <t>B.Aadhar</t>
  </si>
  <si>
    <t>The Impact of Covid-19 on Education (Index No-06 pp. 22-24) ∙ Book/Journal Name: B.Aadhar </t>
  </si>
  <si>
    <t>2278-9308 </t>
  </si>
  <si>
    <t>Current Global Reviewer Impact Factor 7.139</t>
  </si>
  <si>
    <t>Hindi Sahitya Aur Media (P.326-329)</t>
  </si>
  <si>
    <t>Human Rights</t>
  </si>
  <si>
    <t>Nov. 07.  2020</t>
  </si>
  <si>
    <t>Dr Ashok s Khetri</t>
  </si>
  <si>
    <t>Adivasi Sahitya Manvadhikar , Mullye P. 317-318</t>
  </si>
  <si>
    <t>Protection of Human Rights and Convention against Torture and other Cruel  Inhuman or Degrading Treatment or Punishment</t>
  </si>
  <si>
    <t>07 November 2020 </t>
  </si>
  <si>
    <t xml:space="preserve"> नाना शंकर शेठ यांचे स्त्रीशिक्षण</t>
  </si>
  <si>
    <t>Nov.2020</t>
  </si>
  <si>
    <t>मानवी हक्क आपेक्षा आणि वास्तव</t>
  </si>
  <si>
    <t xml:space="preserve">2319-8648 </t>
  </si>
  <si>
    <t xml:space="preserve">डॉ. बाबासाहेब आंबेडकर यांचे : शेती विषयक विचार </t>
  </si>
  <si>
    <t>Thoughts Of Dr B R Ambedkar</t>
  </si>
  <si>
    <t>Hindi Sahitya aur Dr Ambedkar kaBhartiy Samvidhan  (P.82-83)</t>
  </si>
  <si>
    <t>April 12,  2021</t>
  </si>
  <si>
    <t>Dr. B.R. Ambedkar : Champion of Human Rights (Index No-13 pp. 52-53)</t>
  </si>
  <si>
    <t>Discovery and remote access Tools and services in libraries</t>
  </si>
  <si>
    <t>Research journey</t>
  </si>
  <si>
    <t>Impact of covid 19 lockdown period on library professionals in India and abroad</t>
  </si>
  <si>
    <t>Issn2348-7143</t>
  </si>
  <si>
    <t>Measures to eradicate human rights and child labour</t>
  </si>
  <si>
    <t>Reflection of Human Rights in Betty Mahmood’s Not Without  My Daughter</t>
  </si>
  <si>
    <t>29Nov.2020</t>
  </si>
  <si>
    <t>Dr. Babasaheb Ambedkar's thoughts on caste abolition</t>
  </si>
  <si>
    <t>Agriculture Economics Thoughts Of Dr.B.R.Ambedkar </t>
  </si>
  <si>
    <t>2021-22  = 16</t>
  </si>
  <si>
    <t>Bhartiy Sanskruti aur Hindi Sahitya  (P.43-44)</t>
  </si>
  <si>
    <t>Literature, Culture &amp; Media</t>
  </si>
  <si>
    <t>Vachan Sanskruti ani Madhyame p. 58-59</t>
  </si>
  <si>
    <t>Dalit Sahityache Kendra Marathwada</t>
  </si>
  <si>
    <t>Oct. To Dec. 2021</t>
  </si>
  <si>
    <t>Genius</t>
  </si>
  <si>
    <t>Dalit sahitya Pravahachi Bhumi Marathwada P.156-155</t>
  </si>
  <si>
    <t>Aug. To jan. 2021-22</t>
  </si>
  <si>
    <t>2279-0489</t>
  </si>
  <si>
    <t>Addaiyan Journal of Arts, Humanities and Social Science</t>
  </si>
  <si>
    <t>Vision of the Teacher Education in NEP 2020: Problems and Prospects 68-72</t>
  </si>
  <si>
    <t>Caribbean Literature and Culture : An Overview ∙ (Index No-07 pp. 32-35) </t>
  </si>
  <si>
    <t>Postcolonial Literature and its Importance  ∙ (Index No-07 pp. 32-35) </t>
  </si>
  <si>
    <t xml:space="preserve">साहित्य आणि संस्कृती सहसंबंध एक अभ्यास </t>
  </si>
  <si>
    <t>5 Sept.2021</t>
  </si>
  <si>
    <t xml:space="preserve">Censorship (Mob and State) and the Right to Free Speech and Expression With special reference to the Screen World </t>
  </si>
  <si>
    <t>Sept. 2021</t>
  </si>
  <si>
    <t>2581-8783 online</t>
  </si>
  <si>
    <t xml:space="preserve">Vidyawarta </t>
  </si>
  <si>
    <t>चरित्र लेखन एक ऐतिहासिक अवलोकन</t>
  </si>
  <si>
    <t>Dec.2021</t>
  </si>
  <si>
    <t>2319 -9318.</t>
  </si>
  <si>
    <t>Power of  Knowledge</t>
  </si>
  <si>
    <t>बाहय  पया[वरण,अंतग[त पया[वरण व  राजकȧय åयवèथा</t>
  </si>
  <si>
    <t>2320- 4494</t>
  </si>
  <si>
    <t>International research journal  New Delhi</t>
  </si>
  <si>
    <t>Use of online tools in library for better services</t>
  </si>
  <si>
    <t>ISSN 2319-9202</t>
  </si>
  <si>
    <t>Vidyawarta international journal</t>
  </si>
  <si>
    <t>Plagiarism detection tools</t>
  </si>
  <si>
    <t>Issn 2319-9318</t>
  </si>
  <si>
    <t>Kalyan bharti</t>
  </si>
  <si>
    <t>Collection And development in the changing global scenario</t>
  </si>
  <si>
    <t>ISSN 0976-0822</t>
  </si>
  <si>
    <t>International journal of commerce and science</t>
  </si>
  <si>
    <t>ISSN 2319-9202)</t>
  </si>
  <si>
    <t>2022-23  = 09</t>
  </si>
  <si>
    <t xml:space="preserve">Shod Drishti </t>
  </si>
  <si>
    <t>जीवन का विज्ञान - आयुर्वेद</t>
  </si>
  <si>
    <t>August.2022</t>
  </si>
  <si>
    <t xml:space="preserve">0976 -6650. </t>
  </si>
  <si>
    <t>EXCELLENCE INTERNATIONAL JOURNAL</t>
  </si>
  <si>
    <t>महिला सशक्तीकरण -ग्रामीण महिलाइओं के संदर्भ मे</t>
  </si>
  <si>
    <t>2349-8838.</t>
  </si>
  <si>
    <t>डॉ. बाबासाहेब आंबेडकर एक बहुआयामी व्यक्तीमत्व</t>
  </si>
  <si>
    <t>Sept. 2022</t>
  </si>
  <si>
    <t>Ĥांतीय  राजकारणात  दबाव गटाची  भूͧमका</t>
  </si>
  <si>
    <t>महा×मा  गांधीÍया  सवȾदय संकãपनेची वाèतवता</t>
  </si>
  <si>
    <t>2454- 7905</t>
  </si>
  <si>
    <t>B. Aadhar Impact Factor 8.575</t>
  </si>
  <si>
    <t>Ghumakkad Rahul Sankrutyayn (P.89-92)</t>
  </si>
  <si>
    <t>Jan. 10, 2023</t>
  </si>
  <si>
    <t>2278-9308</t>
  </si>
  <si>
    <t>Roshni Publication Kanpur</t>
  </si>
  <si>
    <t>Digital Library Services (book published)</t>
  </si>
  <si>
    <t>Oct.2022</t>
  </si>
  <si>
    <t>978-93–83400-74-4</t>
  </si>
  <si>
    <t>Knowledge Resource</t>
  </si>
  <si>
    <t>Importance and Challenges of Sustainable Development in India</t>
  </si>
  <si>
    <t>2231-1629</t>
  </si>
  <si>
    <t>A Practitioner Study of Rural Development in India</t>
  </si>
  <si>
    <t>Women Empowerment and Suistainable Development Goal -5</t>
  </si>
  <si>
    <t>2349-638X</t>
  </si>
  <si>
    <t xml:space="preserve">NEP-2020  Benefits of Mothertounge as aMedium of Instruction </t>
  </si>
  <si>
    <t>3.3.2 Published Books &amp; Papers</t>
  </si>
  <si>
    <t>Research Papers</t>
  </si>
  <si>
    <t>Published Books</t>
  </si>
  <si>
    <t>National</t>
  </si>
  <si>
    <t>Sports Research Study &amp; nPractice in Physical Educatucation</t>
  </si>
  <si>
    <t>Aug. 2019</t>
  </si>
  <si>
    <t>Think Quarterly Journal</t>
  </si>
  <si>
    <t>Benefits of Yoga in Sports Psychology</t>
  </si>
  <si>
    <t>International</t>
  </si>
  <si>
    <t>Dec. 2019</t>
  </si>
  <si>
    <t>0971-1260</t>
  </si>
  <si>
    <t>Yes</t>
  </si>
  <si>
    <t>Dr Mahesh V. Rajenimbalkar</t>
  </si>
  <si>
    <t>IJPLHSS</t>
  </si>
  <si>
    <t xml:space="preserve">Relation Between BMI &amp; Phycal Fitness Components of School Boys </t>
  </si>
  <si>
    <t>Mar. 2020</t>
  </si>
  <si>
    <t>2279-0306</t>
  </si>
  <si>
    <r>
      <t>8</t>
    </r>
    <r>
      <rPr>
        <b/>
        <vertAlign val="superscript"/>
        <sz val="12"/>
        <color rgb="FF000000"/>
        <rFont val="Calibri"/>
        <family val="2"/>
        <scheme val="minor"/>
      </rPr>
      <t>th</t>
    </r>
    <r>
      <rPr>
        <b/>
        <sz val="12"/>
        <color rgb="FF000000"/>
        <rFont val="Calibri"/>
        <family val="2"/>
        <scheme val="minor"/>
      </rPr>
      <t xml:space="preserve"> Jan 2018</t>
    </r>
  </si>
  <si>
    <r>
      <t>8</t>
    </r>
    <r>
      <rPr>
        <b/>
        <vertAlign val="superscript"/>
        <sz val="12"/>
        <color rgb="FF000000"/>
        <rFont val="Calibri"/>
        <family val="2"/>
        <scheme val="minor"/>
      </rPr>
      <t>th</t>
    </r>
    <r>
      <rPr>
        <b/>
        <sz val="12"/>
        <color rgb="FF000000"/>
        <rFont val="Calibri"/>
        <family val="2"/>
        <scheme val="minor"/>
      </rPr>
      <t xml:space="preserve"> March 2019</t>
    </r>
  </si>
  <si>
    <r>
      <t>8</t>
    </r>
    <r>
      <rPr>
        <b/>
        <vertAlign val="superscript"/>
        <sz val="12"/>
        <color rgb="FF000000"/>
        <rFont val="Calibri"/>
        <family val="2"/>
        <scheme val="minor"/>
      </rPr>
      <t>th</t>
    </r>
    <r>
      <rPr>
        <b/>
        <sz val="12"/>
        <color rgb="FF000000"/>
        <rFont val="Calibri"/>
        <family val="2"/>
        <scheme val="minor"/>
      </rPr>
      <t xml:space="preserve"> Feb 2020</t>
    </r>
  </si>
  <si>
    <r>
      <t>29</t>
    </r>
    <r>
      <rPr>
        <b/>
        <vertAlign val="superscript"/>
        <sz val="12"/>
        <color rgb="FF000000"/>
        <rFont val="Calibri"/>
        <family val="2"/>
        <scheme val="minor"/>
      </rPr>
      <t xml:space="preserve">th </t>
    </r>
    <r>
      <rPr>
        <b/>
        <sz val="12"/>
        <color rgb="FF000000"/>
        <rFont val="Calibri"/>
        <family val="2"/>
        <scheme val="minor"/>
      </rPr>
      <t> Feb 2020</t>
    </r>
  </si>
  <si>
    <r>
      <t> </t>
    </r>
    <r>
      <rPr>
        <b/>
        <sz val="12"/>
        <color rgb="FF000000"/>
        <rFont val="Calibri"/>
        <family val="2"/>
        <scheme val="minor"/>
      </rPr>
      <t>12 April 2021</t>
    </r>
  </si>
  <si>
    <t>Rajrshi Shahu Maharaj  Vyakhyanmala</t>
  </si>
  <si>
    <t>2020-21    :  19</t>
  </si>
  <si>
    <t>Total Conferences / Workshops</t>
  </si>
  <si>
    <t xml:space="preserve">One day National level Webinar on changing Natur &amp; Evaluation Method in Higher Education  </t>
  </si>
  <si>
    <t xml:space="preserve"> 20 Dec.2020</t>
  </si>
  <si>
    <t>One Day National Workshop on Research Methodology and Plagiarism</t>
  </si>
  <si>
    <t>One Day State Level Workshop on Research Methodology</t>
  </si>
  <si>
    <t>Revised Paper Pattern of Choice Based Credit and Grading System</t>
  </si>
  <si>
    <t xml:space="preserve">National Webinar on Women Security Role of Administration &amp;  Media  </t>
  </si>
  <si>
    <t xml:space="preserve">Career Opportunity of Science Graduate </t>
  </si>
  <si>
    <t>Online Webinar on Bhujal Saksharta Abhiyan (GSDM)</t>
  </si>
  <si>
    <t>2017-18   :    00</t>
  </si>
  <si>
    <t>2018-19    :   02</t>
  </si>
  <si>
    <t>2019-20    :  09</t>
  </si>
  <si>
    <t>2021-22    :  06</t>
  </si>
  <si>
    <t>2022-23    :  05</t>
  </si>
  <si>
    <t>TOTAL    :      41</t>
  </si>
  <si>
    <t>NSS Day &amp;Swachhata Pandharwada</t>
  </si>
  <si>
    <t>24 Sept. 2017</t>
  </si>
  <si>
    <t>Cleanliness campus at Fort Dharur</t>
  </si>
  <si>
    <t>28 Jan.2018</t>
  </si>
  <si>
    <t>NSS &amp; Dharur youth Club</t>
  </si>
  <si>
    <t xml:space="preserve">Kranti Din and Rakshabandhan day </t>
  </si>
  <si>
    <t>09 Aug. 2017</t>
  </si>
  <si>
    <t>LokmanyaTilakJayanti</t>
  </si>
  <si>
    <t>Clean Village &amp; Youth for Water Conservation (NSS Camp)</t>
  </si>
  <si>
    <t xml:space="preserve">20 To 2601/ 2018 </t>
  </si>
  <si>
    <t xml:space="preserve">Tree Plantation </t>
  </si>
  <si>
    <t>Yoga Day</t>
  </si>
  <si>
    <t>NSS Department</t>
  </si>
  <si>
    <t>NSS &amp; Sports  Department</t>
  </si>
  <si>
    <t>AIDS Awareness Program</t>
  </si>
  <si>
    <t>23 Jan. 2019</t>
  </si>
  <si>
    <t>NSS Departmentand Rural Hospital Chinchvan</t>
  </si>
  <si>
    <t>AnnabhauSatheJayanti&amp;LokmanyaTilakPunyatithi</t>
  </si>
  <si>
    <t xml:space="preserve">01 Aug.2018 </t>
  </si>
  <si>
    <t>Kerla Flood Relief Fund Rally</t>
  </si>
  <si>
    <t>23 Aug.2018</t>
  </si>
  <si>
    <t>26 Jan. to 10 Feb.2019</t>
  </si>
  <si>
    <t xml:space="preserve">NSS </t>
  </si>
  <si>
    <t>NSS &amp;  Rotary Club Wadwani</t>
  </si>
  <si>
    <t>17 Sept.2018</t>
  </si>
  <si>
    <t xml:space="preserve">12 Jan.2019 </t>
  </si>
  <si>
    <t>Mata SavitribaiPhuleJayanti</t>
  </si>
  <si>
    <t xml:space="preserve">03 Jan.2019 </t>
  </si>
  <si>
    <t xml:space="preserve">Mental Health Workshop </t>
  </si>
  <si>
    <t>01 Jan.2019</t>
  </si>
  <si>
    <t xml:space="preserve">NSS , Anti Tobacco Control  Beed and VipashyanaVishodhanVinyas Mumbai </t>
  </si>
  <si>
    <t>Water Conservation and Water Management (NSS Camp)</t>
  </si>
  <si>
    <t>08 To 14  Jan .2019</t>
  </si>
  <si>
    <t xml:space="preserve">NSS  &amp; Nath Foundation Pokhari </t>
  </si>
  <si>
    <t>Student Health Check Up</t>
  </si>
  <si>
    <t>28 Aug.2018</t>
  </si>
  <si>
    <t>NSS Department and Rual Hospital Chinchwan</t>
  </si>
  <si>
    <t xml:space="preserve">University Foundation Day </t>
  </si>
  <si>
    <t>23 Aug. 2018</t>
  </si>
  <si>
    <t>Voter Awareness Program</t>
  </si>
  <si>
    <t>NSS and  Tehsil Office Wadawani</t>
  </si>
  <si>
    <t>NSS  and Tehsil Office Wadwani</t>
  </si>
  <si>
    <t>26-29/08/2018</t>
  </si>
  <si>
    <t>Dr BAMU Aurangabad</t>
  </si>
  <si>
    <t>AndhashradhaNirmulan</t>
  </si>
  <si>
    <t>05 Dec. 2019</t>
  </si>
  <si>
    <t>NSS Departmentand SarthiTardutPathdarshiPrakalp</t>
  </si>
  <si>
    <t xml:space="preserve">NSS Departmentand </t>
  </si>
  <si>
    <t>Anti Tobacco Oath</t>
  </si>
  <si>
    <t>Blood Donation Camp</t>
  </si>
  <si>
    <t>30  Nov. 2019</t>
  </si>
  <si>
    <t>NSS Departmentand  andJeevanAmrutRaktpedhi Civil Hospital Beed</t>
  </si>
  <si>
    <t>26  Nov. 2019</t>
  </si>
  <si>
    <t xml:space="preserve">Cycling For Cleanliness Compaign of Dharur Fort </t>
  </si>
  <si>
    <t>15 DEC.2019</t>
  </si>
  <si>
    <t xml:space="preserve">NSS and Wadwani Cycle Group </t>
  </si>
  <si>
    <t>Disaster Training Camp</t>
  </si>
  <si>
    <t>03 -04 Sept.2019</t>
  </si>
  <si>
    <t>District Disaster Department</t>
  </si>
  <si>
    <t>Environment Awareness Program</t>
  </si>
  <si>
    <t xml:space="preserve">12 Jan.2020 </t>
  </si>
  <si>
    <t>NSS and  SamajikVanikaranWadwani</t>
  </si>
  <si>
    <t>Paryavaran Sanvardhanasathi Yuva (NSS Camp)</t>
  </si>
  <si>
    <t xml:space="preserve">27 Dec.2019 To 02 Jan.2020 </t>
  </si>
  <si>
    <t>NSS  Department &amp; Dr.B.A.M.U.Aurangabad</t>
  </si>
  <si>
    <t xml:space="preserve">NSS Day and Entrepreneurship Trining Camp </t>
  </si>
  <si>
    <t xml:space="preserve">NSS Department and BeedZilhaUdyajok Kendra </t>
  </si>
  <si>
    <t>NSS Department and PanchayatSamiti</t>
  </si>
  <si>
    <t xml:space="preserve">RashtiyaEkata Divas </t>
  </si>
  <si>
    <t>31Oct.2019</t>
  </si>
  <si>
    <t>Scientific Awareness Program</t>
  </si>
  <si>
    <t>13 Dec. 2019</t>
  </si>
  <si>
    <t>26 Sept. 2019</t>
  </si>
  <si>
    <t>VasantraoNaikJayanti</t>
  </si>
  <si>
    <t xml:space="preserve">World Tree Conference </t>
  </si>
  <si>
    <t>YuvaDut Workshop</t>
  </si>
  <si>
    <t>23 Aug.2019</t>
  </si>
  <si>
    <t>NSS Department and Mahiti V Jansampark Maharashtra Rajya</t>
  </si>
  <si>
    <t>21-28/11/2019</t>
  </si>
  <si>
    <t xml:space="preserve">Yuvak Mahotsav Youth Festival </t>
  </si>
  <si>
    <t>Yuvak Mahotsav - youth Festival</t>
  </si>
  <si>
    <t>Research Avenues &amp; Inspiring Stories of Research</t>
  </si>
  <si>
    <r>
      <t>16</t>
    </r>
    <r>
      <rPr>
        <vertAlign val="superscript"/>
        <sz val="12"/>
        <color theme="1"/>
        <rFont val="Calibri"/>
        <family val="2"/>
      </rPr>
      <t>th</t>
    </r>
    <r>
      <rPr>
        <sz val="12"/>
        <color theme="1"/>
        <rFont val="Calibri"/>
        <family val="2"/>
      </rPr>
      <t xml:space="preserve"> September, 2022</t>
    </r>
  </si>
  <si>
    <r>
      <t>18</t>
    </r>
    <r>
      <rPr>
        <vertAlign val="superscript"/>
        <sz val="12"/>
        <color theme="1"/>
        <rFont val="Calibri"/>
        <family val="2"/>
        <scheme val="minor"/>
      </rPr>
      <t>th</t>
    </r>
    <r>
      <rPr>
        <sz val="12"/>
        <color theme="1"/>
        <rFont val="Calibri"/>
        <family val="2"/>
        <scheme val="minor"/>
      </rPr>
      <t xml:space="preserve"> November, 2022</t>
    </r>
  </si>
  <si>
    <r>
      <t>18</t>
    </r>
    <r>
      <rPr>
        <vertAlign val="superscript"/>
        <sz val="12"/>
        <color theme="1"/>
        <rFont val="Calibri"/>
        <family val="2"/>
      </rPr>
      <t>th</t>
    </r>
    <r>
      <rPr>
        <sz val="12"/>
        <color theme="1"/>
        <rFont val="Calibri"/>
        <family val="2"/>
      </rPr>
      <t xml:space="preserve"> January, 2023</t>
    </r>
  </si>
  <si>
    <t>24 Dec.2020</t>
  </si>
  <si>
    <t>Rotary Club of Wadwani and NSS Department</t>
  </si>
  <si>
    <t>Mask Distribution at Pokhari (Mainda)</t>
  </si>
  <si>
    <t>06 Dec.2020</t>
  </si>
  <si>
    <t>NSS  &amp; Sports Department</t>
  </si>
  <si>
    <t xml:space="preserve">Constitution Day </t>
  </si>
  <si>
    <t>26 Nov. 2020</t>
  </si>
  <si>
    <t xml:space="preserve">Voters Day </t>
  </si>
  <si>
    <t>25 Jan.2021</t>
  </si>
  <si>
    <t>NSS Department, ELC &amp; Tahsil Office Wadwani</t>
  </si>
  <si>
    <t>SavitribaiPhule : social thought</t>
  </si>
  <si>
    <t xml:space="preserve">World AIDS Day </t>
  </si>
  <si>
    <t>10 Dec. 2021</t>
  </si>
  <si>
    <t>NSS and AIDS Control Unit Beed</t>
  </si>
  <si>
    <t xml:space="preserve">Anti Ragging Programme </t>
  </si>
  <si>
    <t>NSS and VakilSanghWadwani</t>
  </si>
  <si>
    <t xml:space="preserve">Blood Donation </t>
  </si>
  <si>
    <t>03 Aug. 2021</t>
  </si>
  <si>
    <t>N.S.S. &amp; Civil Hospital Beed</t>
  </si>
  <si>
    <t xml:space="preserve">Child Labour Day </t>
  </si>
  <si>
    <t xml:space="preserve">Hindi Divas </t>
  </si>
  <si>
    <t xml:space="preserve">Dept. Hindi </t>
  </si>
  <si>
    <t xml:space="preserve">COVID -19 Vaccination </t>
  </si>
  <si>
    <t>NSS  &amp;Primary Health Centre Wadwani (PUC)</t>
  </si>
  <si>
    <t xml:space="preserve">Vaccination </t>
  </si>
  <si>
    <t>Primary Health Centre Wadwani (PUC) &amp; NSS Department</t>
  </si>
  <si>
    <t xml:space="preserve">Legal Awareness Programme </t>
  </si>
  <si>
    <t>World Minority  day</t>
  </si>
  <si>
    <t>18 Dec. 2021</t>
  </si>
  <si>
    <t>Nagar Panchyat to Wadwani Womens cleaning worker</t>
  </si>
  <si>
    <t>Political Science Department and college activity comity</t>
  </si>
  <si>
    <t>Health and Literacy Youth CampNSSCamp)</t>
  </si>
  <si>
    <t>22  To 28 March 2022</t>
  </si>
  <si>
    <t>NSS  &amp; Rotary Club Of Wadwani</t>
  </si>
  <si>
    <t>Women Empowerment Cell &amp; Sociology Dept.</t>
  </si>
  <si>
    <t xml:space="preserve">Swami Vivekanand &amp; Youth </t>
  </si>
  <si>
    <t>Dept. Sociology &amp; Nehru yuva Kendra Beed</t>
  </si>
  <si>
    <t>Vishakha Committee ICC</t>
  </si>
  <si>
    <t xml:space="preserve">Women Empowerment Cell </t>
  </si>
  <si>
    <t>Wall  of Humanity</t>
  </si>
  <si>
    <t xml:space="preserve">World Daughters Day </t>
  </si>
  <si>
    <t>NSS and Vakil Sangh Wadwani</t>
  </si>
  <si>
    <t>NSS and Police Station Wadwani</t>
  </si>
  <si>
    <t>World Handicapped day</t>
  </si>
  <si>
    <t>03 Dec. 2021</t>
  </si>
  <si>
    <t>Equal Opportunity Cell</t>
  </si>
  <si>
    <t>Namvistar Din Of universiyt</t>
  </si>
  <si>
    <t>NSS Dept.</t>
  </si>
  <si>
    <t xml:space="preserve"> Aids Day </t>
  </si>
  <si>
    <t>NSS Camp Salimba</t>
  </si>
  <si>
    <t>17-23/01/2023</t>
  </si>
  <si>
    <t>College Campus Cleanliness</t>
  </si>
  <si>
    <t>Savitribai Fule Jayanti</t>
  </si>
  <si>
    <t xml:space="preserve">Teacher Day </t>
  </si>
  <si>
    <t>Staff Welfare Committee</t>
  </si>
  <si>
    <t>Vivekanand Jayanti &amp; Jijau Jayant</t>
  </si>
  <si>
    <t>College Activity Committee</t>
  </si>
  <si>
    <t>Yoga Day Celebration</t>
  </si>
  <si>
    <t>16-19/10/2022</t>
  </si>
  <si>
    <t>Youth Festival</t>
  </si>
  <si>
    <t>Mahatma Fule Jayanti</t>
  </si>
  <si>
    <t>Nov. 2022</t>
  </si>
  <si>
    <t>Lokshahi Pandharwada / Democracy Fortnight</t>
  </si>
  <si>
    <t xml:space="preserve">Marathwada Muktisangram Din </t>
  </si>
  <si>
    <t>Mata  Jijau&amp; Swami Vivekanand Jayanti</t>
  </si>
  <si>
    <t>Student Welfare Com.</t>
  </si>
  <si>
    <t>IQAC</t>
  </si>
  <si>
    <t>NSS</t>
  </si>
  <si>
    <t>ICC</t>
  </si>
  <si>
    <t>Antiragging Com.</t>
  </si>
  <si>
    <t>Political Science</t>
  </si>
  <si>
    <t xml:space="preserve">Library </t>
  </si>
  <si>
    <t>NSS Dept.  &amp; ICC</t>
  </si>
  <si>
    <t>Antiragging Comm.</t>
  </si>
  <si>
    <t>SC, ST, OBC Cell</t>
  </si>
  <si>
    <r>
      <t xml:space="preserve">Constitution Day Celebration and </t>
    </r>
    <r>
      <rPr>
        <sz val="12"/>
        <color rgb="FF202124"/>
        <rFont val="Calibri"/>
        <family val="2"/>
        <scheme val="minor"/>
      </rPr>
      <t xml:space="preserve">Tributes the martyrs </t>
    </r>
  </si>
  <si>
    <t>Year - 2017-18</t>
  </si>
  <si>
    <t>Year - 2018-19</t>
  </si>
  <si>
    <t>Year - 2019-20</t>
  </si>
  <si>
    <t>Year - 2020-21</t>
  </si>
  <si>
    <t>Year - 2021-22</t>
  </si>
  <si>
    <t>B.Sc</t>
  </si>
  <si>
    <t>B.Com</t>
  </si>
  <si>
    <t>B.A</t>
  </si>
  <si>
    <t>Dr. Pawar K.M</t>
  </si>
  <si>
    <t xml:space="preserve">Principal </t>
  </si>
  <si>
    <t xml:space="preserve">Mr. Bhalerao S.K. </t>
  </si>
  <si>
    <t>Asso.Pfor.</t>
  </si>
  <si>
    <t>Pub.Admi.</t>
  </si>
  <si>
    <t>Dr.Dadape D.E.</t>
  </si>
  <si>
    <t>Dr.Rajenimbalkar M.V.</t>
  </si>
  <si>
    <t xml:space="preserve">Phy.Dir </t>
  </si>
  <si>
    <t>Phy.Education</t>
  </si>
  <si>
    <t xml:space="preserve">Dr.Sasane M.D. </t>
  </si>
  <si>
    <t>Asst.Prof.</t>
  </si>
  <si>
    <t>Dr.Salunke S.B.</t>
  </si>
  <si>
    <t xml:space="preserve">English </t>
  </si>
  <si>
    <t xml:space="preserve">Hindi </t>
  </si>
  <si>
    <t>Dr.Khetri A.S.</t>
  </si>
  <si>
    <t>Dr.Maykar R.B.</t>
  </si>
  <si>
    <t>Dr.Tandale S.K.</t>
  </si>
  <si>
    <t>Pol.Sci.</t>
  </si>
  <si>
    <t>Dr.Kulkarni B.G.</t>
  </si>
  <si>
    <t>Mr.Pokale S.M.</t>
  </si>
  <si>
    <t>Male</t>
  </si>
  <si>
    <t>Female</t>
  </si>
  <si>
    <t>Permanent</t>
  </si>
  <si>
    <t xml:space="preserve">Ph. D. </t>
  </si>
  <si>
    <t>Ph. D.  (App.)</t>
  </si>
  <si>
    <t>sudhirpokale2011@gmail.com</t>
  </si>
  <si>
    <t>Dr.Pandav G.S.</t>
  </si>
  <si>
    <t>pandavgovind@gmail.com</t>
  </si>
  <si>
    <t>mdsasane9921@gmail.com</t>
  </si>
  <si>
    <t>sbsalunke75@gmail.com</t>
  </si>
  <si>
    <t>ddadpe@gmail.com</t>
  </si>
  <si>
    <t>sachintandale57@gmail.com</t>
  </si>
  <si>
    <t>drbgk68@gmail.com</t>
  </si>
  <si>
    <t>bhaleraoskltm@gmail.com</t>
  </si>
  <si>
    <r>
      <t> </t>
    </r>
    <r>
      <rPr>
        <sz val="8"/>
        <color rgb="FF5E5E5E"/>
        <rFont val="Arial"/>
        <family val="2"/>
      </rPr>
      <t>maheshraje16@gmail.com</t>
    </r>
  </si>
  <si>
    <t>rammaykar@gmail.com</t>
  </si>
  <si>
    <t>kishanpawar158@gmail.com</t>
  </si>
  <si>
    <t>khetriashok451@gmail.com</t>
  </si>
  <si>
    <t>929220106938</t>
  </si>
  <si>
    <t>271421652651</t>
  </si>
  <si>
    <t>965737332433</t>
  </si>
  <si>
    <t>950543275886</t>
  </si>
  <si>
    <t>425991914745</t>
  </si>
  <si>
    <t>688570103257</t>
  </si>
  <si>
    <t>512784395255</t>
  </si>
  <si>
    <t>539309385985</t>
  </si>
  <si>
    <t>NIL</t>
  </si>
  <si>
    <t>788503718879</t>
  </si>
  <si>
    <t>261643730107</t>
  </si>
  <si>
    <t>438738438990</t>
  </si>
  <si>
    <t>868979417676</t>
  </si>
  <si>
    <t>VJ/DT(A)</t>
  </si>
  <si>
    <t>NT-3 (NT-D)</t>
  </si>
  <si>
    <t>Open</t>
  </si>
  <si>
    <t>NT-2 (NT-C)</t>
  </si>
  <si>
    <t>NT-1 (NT-B)</t>
  </si>
  <si>
    <t>OPEN</t>
  </si>
  <si>
    <t>SBC</t>
  </si>
  <si>
    <t>Maharashtra</t>
  </si>
  <si>
    <t>Indian</t>
  </si>
  <si>
    <t>adenitin729@gmail.com</t>
  </si>
  <si>
    <t>sachinade559@gmail.com</t>
  </si>
  <si>
    <t>ganeshandhale675@gmail.com</t>
  </si>
  <si>
    <t>andhaleumesh4@gmail.com</t>
  </si>
  <si>
    <t>andil2001@gmail.com</t>
  </si>
  <si>
    <t>pritiawchar805@gmail.com</t>
  </si>
  <si>
    <t>ashokawad81@gmail.com</t>
  </si>
  <si>
    <t>pallavibadade872@gmail.com</t>
  </si>
  <si>
    <t>baderutuja995@gmail.com</t>
  </si>
  <si>
    <t>krushnaambure17@gmail.com</t>
  </si>
  <si>
    <t>shubhambhalekar8552@gmail.com</t>
  </si>
  <si>
    <t>bhaleraoprashant490@gmail.com</t>
  </si>
  <si>
    <t>bsambhaji22@gmail.com</t>
  </si>
  <si>
    <t>bobademahesh676@gmail.com</t>
  </si>
  <si>
    <t>dattachalak930@gmail.com</t>
  </si>
  <si>
    <t>siddheswarchaure123@gmail.com</t>
  </si>
  <si>
    <t>carchana593@gmail.com</t>
  </si>
  <si>
    <t>vaishnavichinke04@gmail.com</t>
  </si>
  <si>
    <t>Siddheshwarchole6@gmail.com</t>
  </si>
  <si>
    <t>govindchunche143@gmail.com</t>
  </si>
  <si>
    <t>rdake056@gmail.com</t>
  </si>
  <si>
    <t>deshmukhanjali4002@gmail.com</t>
  </si>
  <si>
    <t>shitaldevle19@gmail.com</t>
  </si>
  <si>
    <t>viahaldongsre123@gmail.com</t>
  </si>
  <si>
    <t>dongaresumit48@gmail.com</t>
  </si>
  <si>
    <t>anilgandhaleanil323@gmail.com</t>
  </si>
  <si>
    <t>sandipgandhale26@gmail.com</t>
  </si>
  <si>
    <t>rohitgawali845@gmail.com</t>
  </si>
  <si>
    <t>pawangavali709@gmail.com</t>
  </si>
  <si>
    <t>chaitanyaghaytidak@gmail.com</t>
  </si>
  <si>
    <t>ghaytidakpatil111@gmail.com</t>
  </si>
  <si>
    <t>ghaytidaksantosh438@gmail.com</t>
  </si>
  <si>
    <t>ghaytidaksharad4@gmail.com</t>
  </si>
  <si>
    <t>muktagholap99@gmail.com</t>
  </si>
  <si>
    <t>sudamgingine1@gmail.com</t>
  </si>
  <si>
    <t>jadhavshubham19775@gmail.com</t>
  </si>
  <si>
    <t>jdattatry311@gmail.com</t>
  </si>
  <si>
    <t>rushikagane2003@gmail.com</t>
  </si>
  <si>
    <t>pravin65@gmail.com</t>
  </si>
  <si>
    <t>Premkakde69@gmail.com</t>
  </si>
  <si>
    <t>kamblekaran893@gmail.com</t>
  </si>
  <si>
    <t>dhananjaykande90@gmail.com</t>
  </si>
  <si>
    <t>shivajikarande40@gmail.com</t>
  </si>
  <si>
    <t>kareg6497@gmail.com</t>
  </si>
  <si>
    <t>kashidajay939309@gmail.com</t>
  </si>
  <si>
    <t>gorkshnathparmeshwar@gmail.com</t>
  </si>
  <si>
    <t>khalge257@gmail.com</t>
  </si>
  <si>
    <t>shitalkhalge971@gmil.com</t>
  </si>
  <si>
    <t>shamallonake125@gmail.com</t>
  </si>
  <si>
    <t>madanerohit516@gmail.com</t>
  </si>
  <si>
    <t>malid599@gmail.com</t>
  </si>
  <si>
    <t>sanjaymali81938@gmail.com</t>
  </si>
  <si>
    <t>shubhammaykar8@gmail.com</t>
  </si>
  <si>
    <t>akmisal22@gmail.com</t>
  </si>
  <si>
    <t>amunde@gmail.com.mo</t>
  </si>
  <si>
    <t>rupalimunde2005@gmail.com</t>
  </si>
  <si>
    <t>eshwarmane6568@gmail.com</t>
  </si>
  <si>
    <t>geetanaikwade7057@gmail.com</t>
  </si>
  <si>
    <t>vighneshnaikwade39@gmail.com</t>
  </si>
  <si>
    <t>nandeanjali4@gmail.com</t>
  </si>
  <si>
    <t>chaitanyanipate123@gmail.com</t>
  </si>
  <si>
    <t>archananisrgan@gmail.com</t>
  </si>
  <si>
    <t>anantpaithane07@gmail.com</t>
  </si>
  <si>
    <t>jotirampanchal22@gmail.com</t>
  </si>
  <si>
    <t>rp859893@gmail.com</t>
  </si>
  <si>
    <t>ayubp355@gmail.com</t>
  </si>
  <si>
    <t>shivampatole276@gmail.com</t>
  </si>
  <si>
    <t>ganeshppawar7038@gmail.com</t>
  </si>
  <si>
    <t>rahulpawar64212@gmail.com</t>
  </si>
  <si>
    <t>santoshpawar97573@gmail.com</t>
  </si>
  <si>
    <t>aurbhednaneshwar@gmail.com</t>
  </si>
  <si>
    <t>rajshribabar252@gmail.com</t>
  </si>
  <si>
    <t>amolrathod7666772400@gmail.com</t>
  </si>
  <si>
    <t>ankushrathod382@gmail.com</t>
  </si>
  <si>
    <t>xtrmeyashiop79@gmail.com</t>
  </si>
  <si>
    <t>ranjitrathod49529@gmail.com</t>
  </si>
  <si>
    <t>ravirathod31718@gmail.com</t>
  </si>
  <si>
    <t>sureshnavnathrathod@gmail.com</t>
  </si>
  <si>
    <t>sablejagdish7244@gmail.com</t>
  </si>
  <si>
    <t>sajidsayyad053@gmail.com</t>
  </si>
  <si>
    <t>shaikhmoinsm123@gmail.com</t>
  </si>
  <si>
    <t>shahedshaikh2044@gmail.com</t>
  </si>
  <si>
    <t>shaikhsohel5872@gmaill com</t>
  </si>
  <si>
    <t>ayubshaikh75536@gmail.com</t>
  </si>
  <si>
    <t>shendgeaarti16@gmail.com</t>
  </si>
  <si>
    <t>shendageparmeshwar761@gmail.com</t>
  </si>
  <si>
    <t>sakshishinde054321@gmail.com</t>
  </si>
  <si>
    <t>vaibhavshinde6979@gmail.com</t>
  </si>
  <si>
    <t>yogeshwarsolanke5@gmail.com</t>
  </si>
  <si>
    <t>thoratrohan588@gmail.com</t>
  </si>
  <si>
    <t>madhukarthosar4@gmail.com</t>
  </si>
  <si>
    <t>ashishujgare5505@gmail.com</t>
  </si>
  <si>
    <t>omkarumbare571@gmail.com</t>
  </si>
  <si>
    <t>urunakarmahesh@gmail.com</t>
  </si>
  <si>
    <t>raviw1065@gmail.com</t>
  </si>
  <si>
    <t>vikeeware@gmail.com</t>
  </si>
  <si>
    <t>narayanzate56@gmail.com</t>
  </si>
  <si>
    <t>sudarshanzate73@gmail.com</t>
  </si>
  <si>
    <t>karanambure7446@gmail.com</t>
  </si>
  <si>
    <t>amnarananda@gmail.com</t>
  </si>
  <si>
    <t>harshvardhan@gmail.com</t>
  </si>
  <si>
    <t>dhananjayjadhav8549@gmail.com</t>
  </si>
  <si>
    <t>kartikawchar22@gmail.com</t>
  </si>
  <si>
    <t>rohinikothimbire7@gmail.com</t>
  </si>
  <si>
    <t>chavanabhi839@gmail.com</t>
  </si>
  <si>
    <t>kc2896759@gmail.com</t>
  </si>
  <si>
    <t>shamc4185@gmail.com</t>
  </si>
  <si>
    <t>Vinaydongare358@gmail.com</t>
  </si>
  <si>
    <t>mahidongare1358@gmail.com</t>
  </si>
  <si>
    <t>pradipGaikwad123@gmail.com</t>
  </si>
  <si>
    <t>vishugaware34@gmail.com</t>
  </si>
  <si>
    <t>Mahavirgonde83@gmal.com</t>
  </si>
  <si>
    <t>ashokravgonde@gmail.com</t>
  </si>
  <si>
    <t>savitragonde@gmail.com</t>
  </si>
  <si>
    <t>ganeshgugale6@gmail.com</t>
  </si>
  <si>
    <t>Digambargursali1433@gmail.com</t>
  </si>
  <si>
    <t>vedanthawle222@gmail.com</t>
  </si>
  <si>
    <t>dnyaneshwarj2002@gmail.com</t>
  </si>
  <si>
    <t>Jadhavgeeta640@gmail.com</t>
  </si>
  <si>
    <t>nikitakakde056@gmail.com</t>
  </si>
  <si>
    <t>Kakderavi800@gmail.com</t>
  </si>
  <si>
    <t>shreekantkale2003@gmail.com</t>
  </si>
  <si>
    <t>gorakhkande2002@gmail.com</t>
  </si>
  <si>
    <t>khalgesuraj2018@gmail.com</t>
  </si>
  <si>
    <t>amolkhandagle094@gmail.com</t>
  </si>
  <si>
    <t>khotevaishnavi4@gmail.com</t>
  </si>
  <si>
    <t>omkarmaske559@gmail.com</t>
  </si>
  <si>
    <t>maykarmahadev@gmail.com</t>
  </si>
  <si>
    <t>rajshreerambhaumhetre@gmail.com</t>
  </si>
  <si>
    <t>mundednyaneshwar7@gmail.com</t>
  </si>
  <si>
    <t>krishnanagargoje65@gmail.com</t>
  </si>
  <si>
    <t>vinodnagve2003@gmail.com</t>
  </si>
  <si>
    <t>Sunilnaikwadepatil@gmail.com</t>
  </si>
  <si>
    <t>Kalpanabodhwad55@gmail.com</t>
  </si>
  <si>
    <t>shitalnirde@gmail.com</t>
  </si>
  <si>
    <t>nisargndhsachin@gmail.com</t>
  </si>
  <si>
    <t>swatipachankar22@gmail.com</t>
  </si>
  <si>
    <t>Pathanshiraj02@gmail.com</t>
  </si>
  <si>
    <t>akashpatole4444@gmail.com</t>
  </si>
  <si>
    <t>rohitpatole8605@gmail.com</t>
  </si>
  <si>
    <t>rathodsuyash937333@gmail.com</t>
  </si>
  <si>
    <t>Sangle10@gmail.com</t>
  </si>
  <si>
    <t>sanketsatwadhar52@gmail.com</t>
  </si>
  <si>
    <t>shaiksamer8805@gmail.com</t>
  </si>
  <si>
    <t>Sarfrajshaikh3729@gmail.com</t>
  </si>
  <si>
    <t>dspatil095@gmail.com</t>
  </si>
  <si>
    <t>shindeajit095@gmail.com</t>
  </si>
  <si>
    <t>anamikshinde@gmail.com</t>
  </si>
  <si>
    <t>Vidhateanuradha8@gmail.com</t>
  </si>
  <si>
    <t>shinde986@gmail.com</t>
  </si>
  <si>
    <t>suday8777@gmail.com</t>
  </si>
  <si>
    <t>vaishu123zade@gmail.com</t>
  </si>
  <si>
    <t>anilsonvane984@gmail.com</t>
  </si>
  <si>
    <t>rutujatakmoge2004@gmail.com</t>
  </si>
  <si>
    <t>vikramtambade7@gmail.com</t>
  </si>
  <si>
    <t>darshantangade19@gmail.com</t>
  </si>
  <si>
    <t>ay947553@gmail.com</t>
  </si>
  <si>
    <t>karanadagale53@gmail.com</t>
  </si>
  <si>
    <t>geetaankushe2001@gmail.com</t>
  </si>
  <si>
    <t>bhadkesujit05@gmail.com</t>
  </si>
  <si>
    <t>vaishnavibhandare5@gmail.com</t>
  </si>
  <si>
    <t>sayashrifutane2002@gmail.com</t>
  </si>
  <si>
    <t>gaikwadNeha428@gmail.com</t>
  </si>
  <si>
    <t>chhayagawali781@gmail.com</t>
  </si>
  <si>
    <t>asharale3330@gmail.com</t>
  </si>
  <si>
    <t>jabhi5698@gmail.com</t>
  </si>
  <si>
    <t>muleshamal41@gmail.com</t>
  </si>
  <si>
    <t>omkarkargude@gmail.com</t>
  </si>
  <si>
    <t>rushikhote0109@gmail.com</t>
  </si>
  <si>
    <t>kshirsagarvishal22@gmail.com</t>
  </si>
  <si>
    <t>pawanmaykar@gmail.com</t>
  </si>
  <si>
    <t>popatmaykar@gmail.com</t>
  </si>
  <si>
    <t>poojamuke29092002@gmail.com</t>
  </si>
  <si>
    <t>naikwadepooja55@gmail.com</t>
  </si>
  <si>
    <t>ap0245019@gmail.com</t>
  </si>
  <si>
    <t>shabbirsakina332@gmail.com</t>
  </si>
  <si>
    <t>krishnaphutane36@gmail.com</t>
  </si>
  <si>
    <t>chaitanyaraut02137@gmail.com</t>
  </si>
  <si>
    <t>bhagyashrisawant4545@gmail.com</t>
  </si>
  <si>
    <t>shindepradip195@gmail.com</t>
  </si>
  <si>
    <t>pratiksha84.shinde@gmail.com</t>
  </si>
  <si>
    <t>kirantakle2@gmail.com</t>
  </si>
  <si>
    <t>divteswapnali@gmail.com</t>
  </si>
  <si>
    <t>vikastekale840@gmail.com</t>
  </si>
  <si>
    <t>shubhamthete4141@gmail.com</t>
  </si>
  <si>
    <t>kiranthore900@gmail.com</t>
  </si>
  <si>
    <t>sureshthore02020@gmail.com</t>
  </si>
  <si>
    <t>sangharshujgare735@gmail.com</t>
  </si>
  <si>
    <t>yadav90@Gmail.com</t>
  </si>
  <si>
    <t>pdyadav8552@gmail.com</t>
  </si>
  <si>
    <t>vinaykalgat@gmail.com</t>
  </si>
  <si>
    <t>nitinambure1672@gmilcom</t>
  </si>
  <si>
    <t>amnarradheshyam@gmail.com</t>
  </si>
  <si>
    <t>andhalepriti0@gmail.com</t>
  </si>
  <si>
    <t>andilganesh2711@gmail.com</t>
  </si>
  <si>
    <t>maheshandil2019@gmail.com</t>
  </si>
  <si>
    <t>bhagvataavale7038@gmail.com</t>
  </si>
  <si>
    <t>hanumantbade200@gmail.com</t>
  </si>
  <si>
    <t>preranabb90@gmail.com</t>
  </si>
  <si>
    <t>bargajenandkishor78@gmail.com</t>
  </si>
  <si>
    <t>rushikeshbhagat66@gmail.com</t>
  </si>
  <si>
    <t>bhisemrunal19@gmail.com</t>
  </si>
  <si>
    <t>pallavibhosale6332@gmail.com</t>
  </si>
  <si>
    <t>rs8788009225@gmail.com</t>
  </si>
  <si>
    <t xml:space="preserve">vaijanathchavan04@gmail.com </t>
  </si>
  <si>
    <t xml:space="preserve">nandiniac9552@gmail.com </t>
  </si>
  <si>
    <t xml:space="preserve">kiranchormage574@gmail.com </t>
  </si>
  <si>
    <t xml:space="preserve">ishwarchormale46@gmail.com </t>
  </si>
  <si>
    <t>abhidake1@gmail.com</t>
  </si>
  <si>
    <t xml:space="preserve">rushidhaitidak104@gmail.com </t>
  </si>
  <si>
    <t xml:space="preserve">swapnildhas1212@gmail.com </t>
  </si>
  <si>
    <t xml:space="preserve">mahadevdhayre@gmail.com </t>
  </si>
  <si>
    <t xml:space="preserve">dutalnitin555@gmail.com </t>
  </si>
  <si>
    <t xml:space="preserve">gaykwad550@gmail.com </t>
  </si>
  <si>
    <t xml:space="preserve">siddheswergarje641@gmail.com </t>
  </si>
  <si>
    <t xml:space="preserve">manojgawali3630@gmail.com </t>
  </si>
  <si>
    <t xml:space="preserve">rushikeshghadge001@gmail.com </t>
  </si>
  <si>
    <t xml:space="preserve">hanumantbade123@gmail.com </t>
  </si>
  <si>
    <t xml:space="preserve">satishgilbile7@gmail.com </t>
  </si>
  <si>
    <t xml:space="preserve">vaishnavigonde2944@gmail.com   </t>
  </si>
  <si>
    <t>subhashhanvate824@gmail.com</t>
  </si>
  <si>
    <t xml:space="preserve">ingolearun8466@gmail.com </t>
  </si>
  <si>
    <t xml:space="preserve">dvithewad@gmail.com </t>
  </si>
  <si>
    <t>sandipjadhav@gmail.com</t>
  </si>
  <si>
    <t>sjadhavj03@Gmail.com</t>
  </si>
  <si>
    <t>joshivighnesh5@gmail.com</t>
  </si>
  <si>
    <t>Ajaykadam67876@gmail.com</t>
  </si>
  <si>
    <t>vk4218242@gmail.com</t>
  </si>
  <si>
    <t>kaleshankar224@gamil.com</t>
  </si>
  <si>
    <t>kaleaniket418@gmail.com</t>
  </si>
  <si>
    <t>kalejijaram@gmail.com</t>
  </si>
  <si>
    <t>rajkiranaher@gmail.com</t>
  </si>
  <si>
    <t>poojakaledhon@gamil.com</t>
  </si>
  <si>
    <t>jyotiramkaledhon800@gmail.com</t>
  </si>
  <si>
    <t>katkarpallavi418@gmail.com</t>
  </si>
  <si>
    <t>shidheshwar17598@gmail.com</t>
  </si>
  <si>
    <t>laxmikhatal406@gmail.com</t>
  </si>
  <si>
    <t>Ganeshkukkarni118@gmail.com</t>
  </si>
  <si>
    <t>langevishal964@gmail.com</t>
  </si>
  <si>
    <t>vaibhavlokare94@gmail.com</t>
  </si>
  <si>
    <t>Priyankamahamuni1212@gmail.com</t>
  </si>
  <si>
    <t>maledivya33@gmail.com</t>
  </si>
  <si>
    <t>maneajay852@gmail.com</t>
  </si>
  <si>
    <t>kmane4461@gmail.com</t>
  </si>
  <si>
    <t>Dayamaske17@gmail.com</t>
  </si>
  <si>
    <t>krushnamaykar04@gmail.com</t>
  </si>
  <si>
    <t>Madhukarmore503838@gmail.com</t>
  </si>
  <si>
    <t>moterutuu@gmail.com</t>
  </si>
  <si>
    <t>shubhammujmule03@gmail.com</t>
  </si>
  <si>
    <t>amunde075@gmail.com</t>
  </si>
  <si>
    <t>ashokmunde3237@gamil.Com</t>
  </si>
  <si>
    <t>balirammunde116@gmail.com</t>
  </si>
  <si>
    <t>somnathmunde48@gmail.com</t>
  </si>
  <si>
    <t>nagargojeonkar1@gmail.com</t>
  </si>
  <si>
    <t>pan937682@gmail.com</t>
  </si>
  <si>
    <t>sushantneharkar52@gmail.com</t>
  </si>
  <si>
    <t>surekhapadghan3@gmail.com</t>
  </si>
  <si>
    <t>janapadule1@gmail.com</t>
  </si>
  <si>
    <t>panchalyashvant888@gmail.com</t>
  </si>
  <si>
    <t>purbheashvini1@gmail.com</t>
  </si>
  <si>
    <t>tusharpaul7492@gmail.com</t>
  </si>
  <si>
    <t>vilaspaul8566@gmail.com</t>
  </si>
  <si>
    <t>abhaypawar787@gmail.com</t>
  </si>
  <si>
    <t>bharatpawar9219@gmail.com</t>
  </si>
  <si>
    <t>nehapawaro962@gmail.com</t>
  </si>
  <si>
    <t>9766375636rohinipawar@gmail.com</t>
  </si>
  <si>
    <t>pisalsham58@gmail.com</t>
  </si>
  <si>
    <t>mangurathod600@gmail.com</t>
  </si>
  <si>
    <t>omrajrathod8767101534@gmail.com</t>
  </si>
  <si>
    <t>pradiprathodrathod26@gmail.com</t>
  </si>
  <si>
    <t>rahulrathod6474@gmail.com</t>
  </si>
  <si>
    <t>rahulrathod48847@gmail.com</t>
  </si>
  <si>
    <t>salunkend11@gmail.com</t>
  </si>
  <si>
    <t>sawantbandu056@gmail.com</t>
  </si>
  <si>
    <t>amarr.sawant1512@gmail.com</t>
  </si>
  <si>
    <t>sawantpooja23781@gmail,com</t>
  </si>
  <si>
    <t>rutujasawant806@gmail.com</t>
  </si>
  <si>
    <t>amarsawant4646@gmail.com</t>
  </si>
  <si>
    <t>vaibhavsawant464@gmail.com</t>
  </si>
  <si>
    <t>santoshmsawant07@gmail.com</t>
  </si>
  <si>
    <t>sawantvaishnavi100@gmail.com</t>
  </si>
  <si>
    <t>vaishnavisawany4044@gmail.com</t>
  </si>
  <si>
    <t>ashoksawase8@gmail.com</t>
  </si>
  <si>
    <t>sayyadalim9552@gmail.com</t>
  </si>
  <si>
    <t>sohelsayyad1554@gmail.com</t>
  </si>
  <si>
    <t>arfadshaikh233@gmail.com</t>
  </si>
  <si>
    <t>rajushaikh7803@gmail.com</t>
  </si>
  <si>
    <t>shelkekadaji@gmail.com</t>
  </si>
  <si>
    <t>shindkedar195@gmali.com</t>
  </si>
  <si>
    <t>avadhootsurvase@gmail.com</t>
  </si>
  <si>
    <t>prakashtp7242@gmail.com</t>
  </si>
  <si>
    <t>sadhanathorat4588@gmail.com</t>
  </si>
  <si>
    <t>aniruddhtonde143@gmail.com</t>
  </si>
  <si>
    <t>tondejay13@gmail.com</t>
  </si>
  <si>
    <t>sujgare606@gmail.com</t>
  </si>
  <si>
    <t>vajirsharad178@gmail.com</t>
  </si>
  <si>
    <t>ganeshvankar0965@gmail.com</t>
  </si>
  <si>
    <t>vidathekrishna@gmail.com</t>
  </si>
  <si>
    <t>ganeshwagh1314@gmail.com</t>
  </si>
  <si>
    <t>dattawaghchaure22@gmail.com</t>
  </si>
  <si>
    <t>zadeparmeshwar35@gmail.com</t>
  </si>
  <si>
    <t>adekaran813@gmail.com</t>
  </si>
  <si>
    <t>samadhanadhav6817@gmail.com</t>
  </si>
  <si>
    <t>anjaliage1111@gmail.com</t>
  </si>
  <si>
    <t>pratikshaandhale777@gmail.com</t>
  </si>
  <si>
    <t>banil2637@gmail.com</t>
  </si>
  <si>
    <t>balasahebbade9146@gmail.com</t>
  </si>
  <si>
    <t>jyotibade482@gmail.com</t>
  </si>
  <si>
    <t>somabaravkar97@gmail.com</t>
  </si>
  <si>
    <t>rahulbilpe73@gmail.com</t>
  </si>
  <si>
    <t>vikasbodhwad9022@gmail.com</t>
  </si>
  <si>
    <t>rathodaishwarya0011@gmail.com</t>
  </si>
  <si>
    <t>krishnachavan769@gmail.Com</t>
  </si>
  <si>
    <t>Shubhamchvan0@gmail.com</t>
  </si>
  <si>
    <t>ajayshingare028@gmail.com</t>
  </si>
  <si>
    <t>rohitdaware7464@gmail.com</t>
  </si>
  <si>
    <t>deshmukhshankar629@gmail.com</t>
  </si>
  <si>
    <t>ganeshdhaygude1515@gmail.com</t>
  </si>
  <si>
    <t>gherwejayshankar@gmail.com</t>
  </si>
  <si>
    <t>mayurbade2014@gmail.com</t>
  </si>
  <si>
    <t>gj148828@gmail.com</t>
  </si>
  <si>
    <t>upantjadhav27@gmail.com</t>
  </si>
  <si>
    <t>rohanjawale56@gmail.com</t>
  </si>
  <si>
    <t>sanketkadam808086@gmail.com</t>
  </si>
  <si>
    <t>Sanketkakde19@gmail.com</t>
  </si>
  <si>
    <t>khatkednyaneshwar092@gmail.com</t>
  </si>
  <si>
    <t>sadhanakhetre11@gmail.com</t>
  </si>
  <si>
    <t>pramodkorde3@gmail.com</t>
  </si>
  <si>
    <t>ravilande1100@gmail.com</t>
  </si>
  <si>
    <t>lokrepratik5@gmail.com</t>
  </si>
  <si>
    <t>anjalimali68801@gmail.com</t>
  </si>
  <si>
    <t>mandekrishna03@gmail.com</t>
  </si>
  <si>
    <t>uttareshwarmaske123@gmail.com</t>
  </si>
  <si>
    <t>pavanmaykar@gmail.com</t>
  </si>
  <si>
    <t>nehamaykar7@gmail.com</t>
  </si>
  <si>
    <t>vijaymaykar0@gmail.com</t>
  </si>
  <si>
    <t>mayranenikita@gmail.com</t>
  </si>
  <si>
    <t>golekaravishkar8@gmail.com</t>
  </si>
  <si>
    <t>moteakshay7350@gmail.com</t>
  </si>
  <si>
    <t>anilmunde3320@gmail.com</t>
  </si>
  <si>
    <t>dhananjaymunde12121212@gmail.com</t>
  </si>
  <si>
    <t>jaydipmunde12@gmail.com</t>
  </si>
  <si>
    <t>ommunde2004@gmail.com</t>
  </si>
  <si>
    <t>Shambhudevmunde174@gmail.com</t>
  </si>
  <si>
    <t>susmitamunde9@gmail.com</t>
  </si>
  <si>
    <t>sudhakarnagargoje123@gmail.com</t>
  </si>
  <si>
    <t>vijaymunde8787@gmail.com</t>
  </si>
  <si>
    <t>pandurang7586@gmail.com</t>
  </si>
  <si>
    <t>nandejyoti8@gmail.com</t>
  </si>
  <si>
    <t>arjunnavale2080@gmail.com</t>
  </si>
  <si>
    <t>navgharebaliram97@gmail.com</t>
  </si>
  <si>
    <t>rohinikhote1197@gmail.com</t>
  </si>
  <si>
    <t>nirdegorakh@gmail.com</t>
  </si>
  <si>
    <t>rushikeshnirde@gmail.com</t>
  </si>
  <si>
    <t>shivrajnirde9022@gmail.com</t>
  </si>
  <si>
    <t>rampatange2233@gmail.com</t>
  </si>
  <si>
    <t>pawarajay8077@gmail.com</t>
  </si>
  <si>
    <t>arvindrpawar2001@gmail.com</t>
  </si>
  <si>
    <t>nikhilp3435@gmail.Com</t>
  </si>
  <si>
    <t>nileshvpawar1818@gmail.com</t>
  </si>
  <si>
    <t>rathodajay4230@gmail.com</t>
  </si>
  <si>
    <t>anurathod2001@gmail.com</t>
  </si>
  <si>
    <t>pradnyarathod452003@gmail.com</t>
  </si>
  <si>
    <t>rathodsandesh56@gmail.com</t>
  </si>
  <si>
    <t>vikramzagade113@gmail.com</t>
  </si>
  <si>
    <t>mohansable1978@gmail.com</t>
  </si>
  <si>
    <t>sumantsable3902@gmail.com</t>
  </si>
  <si>
    <t>prajwalsarwade78@gmail.com</t>
  </si>
  <si>
    <t>dipaksawase07@gmail.com</t>
  </si>
  <si>
    <t>vaibhavsawant02588@gmail.com</t>
  </si>
  <si>
    <t>mahekabc1234@gmail.com</t>
  </si>
  <si>
    <t>sushmashelke31@gmail.com</t>
  </si>
  <si>
    <t>vaishnavishelke16@gmail.com</t>
  </si>
  <si>
    <t>vshelke512@gmail.com</t>
  </si>
  <si>
    <t>kaushikshelotkar2016@gmail.com</t>
  </si>
  <si>
    <t>Harshadashinde1803@gmail.com</t>
  </si>
  <si>
    <t>vs194734@gmail.com</t>
  </si>
  <si>
    <t>yashwantshinde8806@gmail.com</t>
  </si>
  <si>
    <t>vaishnavitakik@gmail.com</t>
  </si>
  <si>
    <t>rohinit3222@gmail.com</t>
  </si>
  <si>
    <t>tandalevaishu2001@gmail.com</t>
  </si>
  <si>
    <t>lavte1899@gmail.com</t>
  </si>
  <si>
    <t>vaishuthombare6@gmail.com</t>
  </si>
  <si>
    <t>bharattidke44@gmail.com</t>
  </si>
  <si>
    <t>omchandtidke@gmail.com</t>
  </si>
  <si>
    <t>rushikeshtonde1@gmail.com</t>
  </si>
  <si>
    <t>ujgaresanghrsh@gmail.com</t>
  </si>
  <si>
    <t>dipaliwadachkar2003@gmail.com</t>
  </si>
  <si>
    <t>waghmare2002@gmail.com</t>
  </si>
  <si>
    <t>ranuwaghmare826@gmail.com</t>
  </si>
  <si>
    <t>kartikwarkad7072@gmail.com</t>
  </si>
  <si>
    <t>sushilaade2000@gmail.com</t>
  </si>
  <si>
    <t>ganeshambure2019@gmail.com</t>
  </si>
  <si>
    <t>Shivrajbade77@gmail.com</t>
  </si>
  <si>
    <t>nandkishorbardenk@gmail.com</t>
  </si>
  <si>
    <t>anilbhange1999@gmail.com</t>
  </si>
  <si>
    <t>dnyaneshwarbhange420@gmail.com</t>
  </si>
  <si>
    <t>pankajdube@gmail.com</t>
  </si>
  <si>
    <t>dipakbudakh840@gmail.com</t>
  </si>
  <si>
    <t>bursedipali40@gmail.com</t>
  </si>
  <si>
    <t>nakulc431122@gmail.com</t>
  </si>
  <si>
    <t>rahuldarade1282002@gmail.com</t>
  </si>
  <si>
    <t>bbraje20@gmail.com</t>
  </si>
  <si>
    <t>pankajdube1181@gmail.com</t>
  </si>
  <si>
    <t>Vaibhavekal78@gmail.com</t>
  </si>
  <si>
    <t>janhavigaikwad122@gmail.com</t>
  </si>
  <si>
    <t>sainathpatilhonde7@gmail.com</t>
  </si>
  <si>
    <t>shrinivasjoshi9545@gmail.com</t>
  </si>
  <si>
    <t>Sakharamkaleo9@gmail.com</t>
  </si>
  <si>
    <t>kandegorakh24@gmail.com</t>
  </si>
  <si>
    <t>vkendre14@gmail.com</t>
  </si>
  <si>
    <t>bhaktilavhgale29082002@gmail.com</t>
  </si>
  <si>
    <t>ashokmunde039@gmail.com</t>
  </si>
  <si>
    <t>rkpawar64321@gmail.com</t>
  </si>
  <si>
    <t>chandrashekharpayghan517@gmail.com</t>
  </si>
  <si>
    <t>balajikarhale66@gmail.com</t>
  </si>
  <si>
    <t>saurabhphatale11@gmail.com</t>
  </si>
  <si>
    <t>akashrathod8669@gmail.com</t>
  </si>
  <si>
    <t>pawarrahul7725@gmail.com</t>
  </si>
  <si>
    <t>rathodp.v.0804@gmail.com</t>
  </si>
  <si>
    <t>artishelke276@gmail.com</t>
  </si>
  <si>
    <t>shendgevaibhav17@gmail.com</t>
  </si>
  <si>
    <t>maheshshendge7208@gmail.com</t>
  </si>
  <si>
    <t>shewaleraj8887@gmail.com</t>
  </si>
  <si>
    <t>solankeo314@gmail.com</t>
  </si>
  <si>
    <t>samadhantambud2001@gmail.com</t>
  </si>
  <si>
    <t>tidkevishal328@gmail.com</t>
  </si>
  <si>
    <t>prajaktatompe1@gmail.com</t>
  </si>
  <si>
    <t>vikasvanve122@gmail.com</t>
  </si>
  <si>
    <t>Vithewadsuhas@gmail.com</t>
  </si>
  <si>
    <t>yadavki555@gmail.com</t>
  </si>
  <si>
    <t>vishwajeetade30@gmail.com</t>
  </si>
  <si>
    <t>pradipandil12@gmail.com</t>
  </si>
  <si>
    <t>monalibhise99@gmail.com</t>
  </si>
  <si>
    <t>maheshbhujbal2001@gmail.com</t>
  </si>
  <si>
    <t>chavandinesh7979@gmail.com</t>
  </si>
  <si>
    <t>ganeshdchole0707@gmail. com</t>
  </si>
  <si>
    <t>Vaibhavdevadkar57@gmail.com</t>
  </si>
  <si>
    <t>monalidhaitidak4@gmail.com</t>
  </si>
  <si>
    <t>annadongare1995@gamil.com</t>
  </si>
  <si>
    <t>onlyrada94@gmail.com</t>
  </si>
  <si>
    <t>gondeabhay@gmail.com</t>
  </si>
  <si>
    <t>shravaniam447@gmail.com</t>
  </si>
  <si>
    <t>Akashgonde583@gmail.com</t>
  </si>
  <si>
    <t>jadhavc7887@gmail.com</t>
  </si>
  <si>
    <t>dj8388083@gmail.com</t>
  </si>
  <si>
    <t>gj440446@gmail.com</t>
  </si>
  <si>
    <t>mjpatil148@gmail.com</t>
  </si>
  <si>
    <t>rajjadhav7066@gmail.com</t>
  </si>
  <si>
    <t>sachinjadhav8788383774@gmail.com</t>
  </si>
  <si>
    <t>Yj284244@gmail.com</t>
  </si>
  <si>
    <t>Premjadhavar777@gmail.com</t>
  </si>
  <si>
    <t xml:space="preserve">mitalijoshi683@gmail.com </t>
  </si>
  <si>
    <t>kadamabhishek205@gmail.com</t>
  </si>
  <si>
    <t>vk8340703@gmail.com</t>
  </si>
  <si>
    <t>sannykakade00@gmail. com</t>
  </si>
  <si>
    <t>kale90124@gmail.com</t>
  </si>
  <si>
    <t xml:space="preserve">kalegorakh@gmail.com </t>
  </si>
  <si>
    <t xml:space="preserve">kamblepratik29597@gmail.com </t>
  </si>
  <si>
    <t>anandkandukatle@gmail.com</t>
  </si>
  <si>
    <t>maulikothule13@gmail.com</t>
  </si>
  <si>
    <t>dansilendal2003@gmail.com</t>
  </si>
  <si>
    <t>Reshmalohate@gmail.com</t>
  </si>
  <si>
    <t>shinde6851@gmail.com</t>
  </si>
  <si>
    <t>Majmulebharathi@gmail.com</t>
  </si>
  <si>
    <t>aniketmane1234567890@gmail.com</t>
  </si>
  <si>
    <t>salikrammantre90@Gmail.com</t>
  </si>
  <si>
    <t>rutujamasur@gmail.com</t>
  </si>
  <si>
    <t xml:space="preserve">pohekarvaishnavi1234@gmail.com </t>
  </si>
  <si>
    <t>punammatre784@gmail.com</t>
  </si>
  <si>
    <t>munderajesh753@gmail.com</t>
  </si>
  <si>
    <t>Prashantjadhavar777@gmail.com</t>
  </si>
  <si>
    <t>vikasmunde116@gmal.com</t>
  </si>
  <si>
    <t>mnagargoje910@gmail.com</t>
  </si>
  <si>
    <t>nagargojeswati22@gmoil.com</t>
  </si>
  <si>
    <t xml:space="preserve">naikwadevaibhav1@gmail.com </t>
  </si>
  <si>
    <t>naikwadevishal1@gmail.com</t>
  </si>
  <si>
    <t xml:space="preserve">maykarganesh77@gmail.com </t>
  </si>
  <si>
    <t>vishnunarwade3@gmail.com</t>
  </si>
  <si>
    <t>nirdemanoj7588@gmail.com</t>
  </si>
  <si>
    <t>thombrepradipn@gmail.com</t>
  </si>
  <si>
    <t xml:space="preserve">mageshpwar863@gmail.com </t>
  </si>
  <si>
    <t>sushilpawar2242@gmail.com</t>
  </si>
  <si>
    <t>potphodejayesh@gmail.com</t>
  </si>
  <si>
    <t>rathodrahul88337@gmail.com</t>
  </si>
  <si>
    <t>rathodvishal7456@gmail.com</t>
  </si>
  <si>
    <t>Vikasrathod9077@gamil.com</t>
  </si>
  <si>
    <t>rsraut9822@gmail.com</t>
  </si>
  <si>
    <t>rohanraut3558@gmail.com</t>
  </si>
  <si>
    <t>sanket653012@gmail.com</t>
  </si>
  <si>
    <t>rodesonali7@gmail.com</t>
  </si>
  <si>
    <t xml:space="preserve">renukasable048@gmail.com </t>
  </si>
  <si>
    <t xml:space="preserve">rohansable336@gmail.com </t>
  </si>
  <si>
    <t>hanumansabalkar@gmail.com</t>
  </si>
  <si>
    <t>sakshisable858@gmail.com</t>
  </si>
  <si>
    <t>sawantmahesh4166@gmail.com</t>
  </si>
  <si>
    <t>afanshaikh2001@gmail.com</t>
  </si>
  <si>
    <t>altafs8000@gmail.com</t>
  </si>
  <si>
    <t>ycipjadhav@gmail.com</t>
  </si>
  <si>
    <t>pratikshinde8437@gmail.com</t>
  </si>
  <si>
    <t>rutujas1805@gmail.com</t>
  </si>
  <si>
    <t>yogeshshinde65783@gmail.com</t>
  </si>
  <si>
    <t>rutujasolapure219@gmail.com</t>
  </si>
  <si>
    <t>ajeetsuryavanshi877@Gmail.com</t>
  </si>
  <si>
    <t>rupaliswami070@gmail.com</t>
  </si>
  <si>
    <t>rekhatate2000@gmail.com</t>
  </si>
  <si>
    <t>ashishumap7777@gmail.com</t>
  </si>
  <si>
    <t>abhishekwaghmare377@gmail.com</t>
  </si>
  <si>
    <t>sagarmw74@gmail.com</t>
  </si>
  <si>
    <t>baliram911285@gmail.com</t>
  </si>
  <si>
    <t>vishvaswandre65@gmail.com</t>
  </si>
  <si>
    <t>kiranyadav1137@gmail.com</t>
  </si>
  <si>
    <t>yadav2004@gmail.com</t>
  </si>
  <si>
    <t>nitinade4646@gmail.com</t>
  </si>
  <si>
    <t>sushilage24@gmail.com</t>
  </si>
  <si>
    <t>govindandhale2005@gmail.com</t>
  </si>
  <si>
    <t>badade7474@gmail.com</t>
  </si>
  <si>
    <t>katkard4311@gmail.com</t>
  </si>
  <si>
    <t>adikshakamble209@gmail.com</t>
  </si>
  <si>
    <t>yuvraj8937@gmail.com</t>
  </si>
  <si>
    <t>vinayakmaykar223@gmail.com</t>
  </si>
  <si>
    <t>ganeshfatale123@gmail.com</t>
  </si>
  <si>
    <t>muktagaikwad541@gmail.com</t>
  </si>
  <si>
    <t>nikitagardi78@gmail.com</t>
  </si>
  <si>
    <t>harigarje7083@gmail.com</t>
  </si>
  <si>
    <t>ghaytidakh@gmail.com</t>
  </si>
  <si>
    <t>punamghaytidak1@gmail.com</t>
  </si>
  <si>
    <t>gondedipak70@gmail.com</t>
  </si>
  <si>
    <t>pashupatigonde@gmail.com</t>
  </si>
  <si>
    <t>umeshjakate10@gmail.com</t>
  </si>
  <si>
    <t>vijayjawale7796@gmail.com</t>
  </si>
  <si>
    <t>dinkar118@gmail.com</t>
  </si>
  <si>
    <t>kalevaibhav5050@gmail.com</t>
  </si>
  <si>
    <t>vk1928984@gmail.com</t>
  </si>
  <si>
    <t>dip.ajabe@gmail.com</t>
  </si>
  <si>
    <t>sangharshkhalge9595@gmail.com</t>
  </si>
  <si>
    <t>balulondhe1997@gmail.com</t>
  </si>
  <si>
    <t>sachinlondhepatil176@gmail.com</t>
  </si>
  <si>
    <t>lsiddheshwar57@gmail.com</t>
  </si>
  <si>
    <t>meghrajmaske012@gmail.com</t>
  </si>
  <si>
    <t>morevaibhav583@gmail.com</t>
  </si>
  <si>
    <t>Ganeshmujmule016@gmail.com</t>
  </si>
  <si>
    <t>bhagavanmunde1212@gmail.com</t>
  </si>
  <si>
    <t>siddharthmunde295@gmail.com</t>
  </si>
  <si>
    <t>lahunagargoje28@gmail.com</t>
  </si>
  <si>
    <t>nagargoje442@gmail.com</t>
  </si>
  <si>
    <t>angadnaikwade1212@gmail.com</t>
  </si>
  <si>
    <t>Nikitanaikwade28@gmail.com</t>
  </si>
  <si>
    <t>latanirde@gmail.com</t>
  </si>
  <si>
    <t>archanapaul20231988@gmail.com</t>
  </si>
  <si>
    <t>raniyr1616@gmail.com</t>
  </si>
  <si>
    <t>pawarsharad14098@gmail.com</t>
  </si>
  <si>
    <t>rathodnitin0505@gmail.com</t>
  </si>
  <si>
    <t>rathodvikas8981@gmail.com</t>
  </si>
  <si>
    <t>rathody1818@gmail.com</t>
  </si>
  <si>
    <t>gsadre25@gmail.com</t>
  </si>
  <si>
    <t>sarwadedipak459@gmail.com</t>
  </si>
  <si>
    <t>satputeshahadev68@gmail.com</t>
  </si>
  <si>
    <t>pranitsatpute694@gmail.com</t>
  </si>
  <si>
    <t>satputep824@gmail.com</t>
  </si>
  <si>
    <t>sawantakanksha881@gmail.com</t>
  </si>
  <si>
    <t>sawantganesh12345678@gmail.com</t>
  </si>
  <si>
    <t>dhumal.pritee04@gmail.com</t>
  </si>
  <si>
    <t>sachinsirsat9889@gmail.com</t>
  </si>
  <si>
    <t>sahilsutvane71@gmail.com</t>
  </si>
  <si>
    <t>Akashtangade7222@gmail.com</t>
  </si>
  <si>
    <t>zodgesampada@gmail.com</t>
  </si>
  <si>
    <t>abujabhi542@gmail.com</t>
  </si>
  <si>
    <t>dnyaneshwarankushe23@gmail.com</t>
  </si>
  <si>
    <t>nitinbade493@gmail.com</t>
  </si>
  <si>
    <t>rrrahulgursali@gmail.com</t>
  </si>
  <si>
    <t>pravindahale54@gmail.com</t>
  </si>
  <si>
    <t>dhagebalaji0888@gmail.com</t>
  </si>
  <si>
    <t>chaitanyagobre@gmail.com</t>
  </si>
  <si>
    <t>krushnagore76@gmail.com</t>
  </si>
  <si>
    <t>komalgundekar8635@gmail.com</t>
  </si>
  <si>
    <t>hasulemaroti73957@gmail.com</t>
  </si>
  <si>
    <t>deepakj698@gmail.com</t>
  </si>
  <si>
    <t>meenajadhav4491@gmail.com</t>
  </si>
  <si>
    <t>jadhavmukta2222@gmail.com</t>
  </si>
  <si>
    <t>parikasjadhav@gmail.com</t>
  </si>
  <si>
    <t>kadamganesh6164@gmail.com</t>
  </si>
  <si>
    <t>pawankumarbk.77@gmail.com</t>
  </si>
  <si>
    <t>somnathkale96k@gmail.com</t>
  </si>
  <si>
    <t>ashokkamble02081993@gmail.com</t>
  </si>
  <si>
    <t>sudhakar.aish@gmail.com</t>
  </si>
  <si>
    <t>mundeumesh700@gmail.com</t>
  </si>
  <si>
    <t>nakhatesamarth8@gmail.com</t>
  </si>
  <si>
    <t>pathansameer9370454058@gmail.com</t>
  </si>
  <si>
    <t>mangeshpatole9607@gmail.com</t>
  </si>
  <si>
    <t>shivanisable77@gmail.com</t>
  </si>
  <si>
    <t>omkarsavant4119@gmail.com</t>
  </si>
  <si>
    <t>preetijadhav9099@gmail.com</t>
  </si>
  <si>
    <t>kshenkude@gmail.com</t>
  </si>
  <si>
    <t>shubhamtakale017@gmail.com</t>
  </si>
  <si>
    <t>thakuraniket69@gmail.com</t>
  </si>
  <si>
    <t>abhaywawdhane0707@gmail.com</t>
  </si>
  <si>
    <t>B.A.F.Y.</t>
  </si>
  <si>
    <t>B.A.S.Y.</t>
  </si>
  <si>
    <t>B.A.T.Y.</t>
  </si>
  <si>
    <t>B.Sc.F.Y.</t>
  </si>
  <si>
    <t>B.Sc.S.Y.</t>
  </si>
  <si>
    <t>B.Sc.T.Y.</t>
  </si>
  <si>
    <t xml:space="preserve">B.Com.F.Y. </t>
  </si>
  <si>
    <t>B.Com.S.Y.</t>
  </si>
  <si>
    <t xml:space="preserve">B.Com.T.Y. </t>
  </si>
  <si>
    <t>AADE NITIN BABURAO</t>
  </si>
  <si>
    <t>AADE REKHA SUBHASH</t>
  </si>
  <si>
    <t>AADE SACHIN SUKHADEV</t>
  </si>
  <si>
    <t>ANDHALE GANESH SHRIKANT</t>
  </si>
  <si>
    <t>ANDHALE UMESH JALINDAR</t>
  </si>
  <si>
    <t>ANDIL RANI ARURATH</t>
  </si>
  <si>
    <t>ANDIL SURAJ SURYAKANT</t>
  </si>
  <si>
    <t>AVCHAR PRITI PRAKASH</t>
  </si>
  <si>
    <t>AWAD ASHOK SAMPATTI</t>
  </si>
  <si>
    <t>BADADE ANKITA PANDURANG</t>
  </si>
  <si>
    <t>BADADE PALLAVI BALASAHEB</t>
  </si>
  <si>
    <t>BADE RUTUJA SHIVAJI</t>
  </si>
  <si>
    <t>BANSODE KOMAL RAMESHRAO</t>
  </si>
  <si>
    <t>BHALEKAR SHUBHAM SUBHASH</t>
  </si>
  <si>
    <t>BHALERAO PRASHANT PRALHAD</t>
  </si>
  <si>
    <t>BHOSALE SAMBHAJI SHIVAJI</t>
  </si>
  <si>
    <t>BOBADE MAHESH RAMBHAU</t>
  </si>
  <si>
    <t>CHALAK DATTATRAY SOPAN</t>
  </si>
  <si>
    <t>CHAURE SIDDHESHWAR KALYAN</t>
  </si>
  <si>
    <t>CHAVAN ARCHANA GORAKH</t>
  </si>
  <si>
    <t>CHAVAN KOMAL APPA</t>
  </si>
  <si>
    <t>CHINKE VAISHNAVI MURLIDHAR</t>
  </si>
  <si>
    <t>CHOLE SIDDHESHWAR SUKHDEV</t>
  </si>
  <si>
    <t>CHUNCHE GOVIND SAMBHU</t>
  </si>
  <si>
    <t>DAKE RAM KALYAN</t>
  </si>
  <si>
    <t>DESHMUKH ANJALI JAGANNATH</t>
  </si>
  <si>
    <t>DEVLE SHITAL WALMIK</t>
  </si>
  <si>
    <t>DONGARE VISHAL BALU</t>
  </si>
  <si>
    <t>DONGRE SUMIT SHRIRAM</t>
  </si>
  <si>
    <t>GANDHALE ANIL ARUN</t>
  </si>
  <si>
    <t>GANDHALE SANDIP PARMESHWAR</t>
  </si>
  <si>
    <t>GANDHALE SONALI SARJERAO</t>
  </si>
  <si>
    <t>GAVLI ROHIT TUKARAM</t>
  </si>
  <si>
    <t>GAWALI PAWAN SANTOSH</t>
  </si>
  <si>
    <t>GHAYTIDAK CHAITANYA BALIRAM</t>
  </si>
  <si>
    <t>GHAYTIDAK PRUTHVIRAJ ANNASAHEB</t>
  </si>
  <si>
    <t>GHAYTIDAK SANTOSH LIMBAJI</t>
  </si>
  <si>
    <t>GHAYTIDAK SHARAD MUNJABABHAU</t>
  </si>
  <si>
    <t>GHOLAP MUKTA SHRIDHAR</t>
  </si>
  <si>
    <t>GINGINE SUDAM KOURAJI</t>
  </si>
  <si>
    <t>JADHAV MAHESH MANDEV</t>
  </si>
  <si>
    <t>JADHAV SHUBHAM SATISH</t>
  </si>
  <si>
    <t>JADHAV TUKARAM RAJENDRA</t>
  </si>
  <si>
    <t>JOSHI KALYANI DATTATRAY</t>
  </si>
  <si>
    <t>KAGANE RUSHIKESH PANDURANG</t>
  </si>
  <si>
    <t>KAKDE PRAVIN ARJIN</t>
  </si>
  <si>
    <t>KAKDE PRITI BADRINATH</t>
  </si>
  <si>
    <t>KAKDE SHITAL BABASAHEB</t>
  </si>
  <si>
    <t>KAMBLE KARAN SHIVAJI</t>
  </si>
  <si>
    <t>KANDE DHANANJAY RAMKISAN</t>
  </si>
  <si>
    <t>KARANDE SWATI SHIVAJI</t>
  </si>
  <si>
    <t>KARE GANESH KADUJI</t>
  </si>
  <si>
    <t>KASHID AJAY ARJUN</t>
  </si>
  <si>
    <t>KATVADE GORKHSHANATH PARMESHWAR</t>
  </si>
  <si>
    <t>KEKAN RADHIKA BABASAHEB</t>
  </si>
  <si>
    <t>KHADE VIVEK BALU</t>
  </si>
  <si>
    <t>KHALGE AMAR GAUTAM</t>
  </si>
  <si>
    <t>KHALGE PRATIKSHA SUBHASH</t>
  </si>
  <si>
    <t>KHALGE SHITAL MAHENDRA</t>
  </si>
  <si>
    <t>KHANALE UMA BABASAHEB</t>
  </si>
  <si>
    <t>KUCHEKAR ARATI RAMESH</t>
  </si>
  <si>
    <t>KURDANE POOJA RADHAKISAN</t>
  </si>
  <si>
    <t>LAMBATE VAISHNAVI VIKRAM</t>
  </si>
  <si>
    <t>LOKHANDE POONAM ASHOK</t>
  </si>
  <si>
    <t>LONAKE SHAMAL GANESH</t>
  </si>
  <si>
    <t>MADANE SHITAL RAMBHAU</t>
  </si>
  <si>
    <t>MALI LATA MADHUKAR</t>
  </si>
  <si>
    <t>MALI LAXMAN JAGAN</t>
  </si>
  <si>
    <t>MALI SANJAY VITHAL</t>
  </si>
  <si>
    <t>MANE ABHISHEK CHANDRAKANT</t>
  </si>
  <si>
    <t>MASKE MAHESH SHAHAJI</t>
  </si>
  <si>
    <t>MAYKAR SHUBHAM SUDAM</t>
  </si>
  <si>
    <t>MISAL AKANKSHA JAYDEV</t>
  </si>
  <si>
    <t>MOHITE AMAR PADMAKAR</t>
  </si>
  <si>
    <t>MUNDE ANJALI SHIVAJI</t>
  </si>
  <si>
    <t>MUNDE RUKMIN VILAS</t>
  </si>
  <si>
    <t>MUNDE RUPALI NAVNATH</t>
  </si>
  <si>
    <t>NAIKWADE DIPALI CHHAGAN</t>
  </si>
  <si>
    <t>NAIKWADE GEETA DNYANOBA</t>
  </si>
  <si>
    <t>NAIKWADE VIGHNESH CHANGAN</t>
  </si>
  <si>
    <t>NANDE ANJALI RAMA</t>
  </si>
  <si>
    <t>NIPATE CHAITANYA ANGAD</t>
  </si>
  <si>
    <t>NIPATE KARAN RAMPRASAD</t>
  </si>
  <si>
    <t>NISRGAN ARCHANA ASHOK</t>
  </si>
  <si>
    <t>PAITHANE ANANT BHAUSAHEB</t>
  </si>
  <si>
    <t>PANCHAL JOTIRAM LAXMAN</t>
  </si>
  <si>
    <t>PANCHAL RAHUL MAHADEV</t>
  </si>
  <si>
    <t>PATHAN AYUB TAYYAB</t>
  </si>
  <si>
    <t>PATOLE SHIVAM VIKRAM</t>
  </si>
  <si>
    <t>PAWAR GANESH PANDURANG</t>
  </si>
  <si>
    <t>PAWAR MAULI NAGNATH</t>
  </si>
  <si>
    <t>PAWAR RAHUL BALU</t>
  </si>
  <si>
    <t>PAWAR SANTOSH BALIRAM</t>
  </si>
  <si>
    <t>PURBHE DHANSHRI HANUMAN</t>
  </si>
  <si>
    <t>PURBHE DNYANESHWAR RAOSAHEB</t>
  </si>
  <si>
    <t>RAJSHRI BABAR RAM</t>
  </si>
  <si>
    <t>RAKUSALE ROHINI MASUDEV</t>
  </si>
  <si>
    <t>RATHOD AJAY BAJIRAO</t>
  </si>
  <si>
    <t>RATHOD AMOL RAGHUNATH</t>
  </si>
  <si>
    <t>RATHOD ARTI ANKUSH</t>
  </si>
  <si>
    <t>RATHOD PRIYANKA VAIJANATH</t>
  </si>
  <si>
    <t>RATHOD RANJIT NAVNATH</t>
  </si>
  <si>
    <t>RATHOD RAVI LAHU</t>
  </si>
  <si>
    <t>RATHOD SURESH NAVANATH</t>
  </si>
  <si>
    <t>RAUT SURAJ SUNDAR</t>
  </si>
  <si>
    <t>SABLE DNYANESHWAR SUMANT</t>
  </si>
  <si>
    <t>SABLE ISHWAR ABHIMAN</t>
  </si>
  <si>
    <t>SABLE JAGDISH BALIRAM</t>
  </si>
  <si>
    <t>SAWANT POOJA LAXMAN</t>
  </si>
  <si>
    <t>SAWASE DNYANESHWAR ASHOK</t>
  </si>
  <si>
    <t>SAYYAD SAJID BASHIR</t>
  </si>
  <si>
    <t>SHAIKH MOIN KHALIL</t>
  </si>
  <si>
    <t>SHAIKH MUSKAN DAUT</t>
  </si>
  <si>
    <t>SHAIKH SHAHED NISAR</t>
  </si>
  <si>
    <t>SHAIKH SOHEL NASIR</t>
  </si>
  <si>
    <t>SHAIKH YASMIN AYUB</t>
  </si>
  <si>
    <t>SHARANAGAT KANCHAN SURESH</t>
  </si>
  <si>
    <t>SHELKE PAYAL VILAS</t>
  </si>
  <si>
    <t>SHENDGE ARTI DATTA</t>
  </si>
  <si>
    <t>SHENDGE DNAYESHWAR RAMCHANDRA</t>
  </si>
  <si>
    <t>SHENDGE PARMESHWAR KESHAV</t>
  </si>
  <si>
    <t>SHENDGE VAIBHAV DINKAR</t>
  </si>
  <si>
    <t>SHINDE ASHWINI DATTA</t>
  </si>
  <si>
    <t>SHINDE KARAN DATTATRAY</t>
  </si>
  <si>
    <t>SHINDE KOMAL ASHOK</t>
  </si>
  <si>
    <t>SHINDE ROHAN JALINDAR</t>
  </si>
  <si>
    <t>SHINDE SAKSHI TUKARAM</t>
  </si>
  <si>
    <t>SHINDE VAIBHAV RAJEBHAU</t>
  </si>
  <si>
    <t>SHINGARE AKANSHA ANKUSH</t>
  </si>
  <si>
    <t>SHINGARE PRATIKSHA DASHRATH</t>
  </si>
  <si>
    <t>SOLANKE YOGESHWAR RAMESH</t>
  </si>
  <si>
    <t>THORAT PALLAVI MADHUKAR</t>
  </si>
  <si>
    <t>THOSAR NIKITA RADHUKAR</t>
  </si>
  <si>
    <t>TULASKAR NAVNATH GANESH</t>
  </si>
  <si>
    <t>UJGARE PRANALI RAMESH</t>
  </si>
  <si>
    <t>UJGARE SHIVANI MAHAVIR</t>
  </si>
  <si>
    <t>UMBARE OMPRAKASH SOMESHWAR</t>
  </si>
  <si>
    <t>URUNKAR MAHESH DATTATARY</t>
  </si>
  <si>
    <t>WAGHMARE RAVI BABASAHEB</t>
  </si>
  <si>
    <t>YELVE SUDARSHAN CHANDRAKANT</t>
  </si>
  <si>
    <t>WARE VIKI DATTA</t>
  </si>
  <si>
    <t>ZATE PALLAVI NARAYAN</t>
  </si>
  <si>
    <t>ZATE SUDARSHAN YURAJ</t>
  </si>
  <si>
    <t>AMBURE KARAN VINOD</t>
  </si>
  <si>
    <t>AMNAR ANANDA ABHIMAN</t>
  </si>
  <si>
    <t>AWAD HARSHAWARDHAN RAMA</t>
  </si>
  <si>
    <t>AWALE VAISHALI BHAGWAT</t>
  </si>
  <si>
    <t>AWCHAR KARTIK SANJAY</t>
  </si>
  <si>
    <t>CHALAK GANGA SOPAN</t>
  </si>
  <si>
    <t>CHAVAN ABHISHEK ASHOK</t>
  </si>
  <si>
    <t>CHAVAN KARAN APPA</t>
  </si>
  <si>
    <t>CHAVAN NISHA SHAMRAO</t>
  </si>
  <si>
    <t>DONGARE VINAYAK RAVAN</t>
  </si>
  <si>
    <t>DONGRE MAHAKANYA RAWAN</t>
  </si>
  <si>
    <t>GADEKAR POOJA ASHOK</t>
  </si>
  <si>
    <t>GAIKWAD PRADIP PRATAP</t>
  </si>
  <si>
    <t>GAWARE VISHWAJEET MUNJA</t>
  </si>
  <si>
    <t>GONDE MAHAVIR SANDIPAN</t>
  </si>
  <si>
    <t>GONDE PRAGATI ASHOK</t>
  </si>
  <si>
    <t>GONDE SAVITRA GOVARDHAN</t>
  </si>
  <si>
    <t>GUGALE AKANKSHA SAVITA</t>
  </si>
  <si>
    <t>GURSALI VAISHNAVI RAJEBHAU</t>
  </si>
  <si>
    <t>HAWLE VEDANT PRAKASH</t>
  </si>
  <si>
    <t>HONDE DATTA ASHRUBA</t>
  </si>
  <si>
    <t>JADHAV DNYANESHWAR JAYRAM</t>
  </si>
  <si>
    <t>JADHAV DNYANESHWARI RAJEBHAU</t>
  </si>
  <si>
    <t>JADHAV GITANJALI KISAN</t>
  </si>
  <si>
    <t>KAKDE NIKITA BHAGWAN</t>
  </si>
  <si>
    <t>KAKDE RAVI CHATRABHUJ</t>
  </si>
  <si>
    <t>KALE SHRIKANT MAHADEV</t>
  </si>
  <si>
    <t>KANDE GORAKH DATTATRAY</t>
  </si>
  <si>
    <t>KHADE AJAY MAHADEV</t>
  </si>
  <si>
    <t>KHALGE SURAJ RAMBHAU</t>
  </si>
  <si>
    <t>KHANDAGALE AMOL BHANUDAS</t>
  </si>
  <si>
    <t>KHOTE VAISHNAVI PRAKASH</t>
  </si>
  <si>
    <t>LONDHE JAGANNATH MACHINDRA</t>
  </si>
  <si>
    <t>MASKE OMKAR SATISH</t>
  </si>
  <si>
    <t>MAYAKAR MAHADEV SUBHASH</t>
  </si>
  <si>
    <t>MHETRE RAJSHREE RAMBHAU</t>
  </si>
  <si>
    <t>MUJMULE PALLAVI MADHUKAR</t>
  </si>
  <si>
    <t>MUNDE DNYANESHWAR MAHADEO</t>
  </si>
  <si>
    <t>NAGARGOJE KRISHNA MADHAV</t>
  </si>
  <si>
    <t>NAGVE VINOD PRAMESHWAR</t>
  </si>
  <si>
    <t>NAIKWADE SUNIL BALIRAM</t>
  </si>
  <si>
    <t>NIRDE KALPANA HARIKISAN</t>
  </si>
  <si>
    <t>NIRDE SHITAL ARUN</t>
  </si>
  <si>
    <t>NISARGANDH SACHIN ARUN</t>
  </si>
  <si>
    <t>PACHANKAR SWATI BHAGWAN</t>
  </si>
  <si>
    <t>PARVE MANISHA SUNDARRAO</t>
  </si>
  <si>
    <t>PATHAN SHIRAJ ANISH</t>
  </si>
  <si>
    <t>PATOLE AKASH RAMBHAU</t>
  </si>
  <si>
    <t>PATOLE ROHIT RATAN</t>
  </si>
  <si>
    <t>RATHOD SUYASH GORAKHNATH</t>
  </si>
  <si>
    <t>SANGALE YOGITA DINKAR</t>
  </si>
  <si>
    <t>SATWADHAR SANKET SATISHRAO</t>
  </si>
  <si>
    <t>SHAIKH SAMER KAREEM</t>
  </si>
  <si>
    <t>SHAIKH SARFARAJ ISUB</t>
  </si>
  <si>
    <t>SHELKE DNYANESHWAR SUNIL</t>
  </si>
  <si>
    <t>SHENDGE DNYANESHWARI GOVIND</t>
  </si>
  <si>
    <t>SHINDE AJIT DATTATRAYA</t>
  </si>
  <si>
    <t>SHINDE ANAMIK SUNDAR</t>
  </si>
  <si>
    <t>SHINDE ANURADHA DATTATRAY</t>
  </si>
  <si>
    <t>SHINDE MADHURI ANNASAHEB</t>
  </si>
  <si>
    <t>SHINDE PALLAVI VASUDEV</t>
  </si>
  <si>
    <t>SHINDE SUPRIYA SURYAKANT</t>
  </si>
  <si>
    <t>SHINDE UDAY BABAN</t>
  </si>
  <si>
    <t>SHINDE VAISHNAVI RAMESHWAR</t>
  </si>
  <si>
    <t>SONAWANE ANIL ASHOK</t>
  </si>
  <si>
    <t>TAKMOGHE NIRMALA ABASAHEB</t>
  </si>
  <si>
    <t>TAMBADE VIKRAM MAHADEO</t>
  </si>
  <si>
    <t>TANGADE DARSHAN MANIK</t>
  </si>
  <si>
    <t>YADAV ANKITA JAGANNATH</t>
  </si>
  <si>
    <t>ADAGALE KRUSHNA RAMESH</t>
  </si>
  <si>
    <t>ANKUSHE GEETA BHARAT</t>
  </si>
  <si>
    <t>BHADAKE SUJIT SUNIL</t>
  </si>
  <si>
    <t>BHANDARE VAISHANAVI HANUMANT</t>
  </si>
  <si>
    <t>FUTANE SAYASHRI VAIBHAV</t>
  </si>
  <si>
    <t>GAIKWAD NEHA UMAJI</t>
  </si>
  <si>
    <t>GAWALI CHHAYA DAMU</t>
  </si>
  <si>
    <t>HARALE ASHOK SHIVDAS</t>
  </si>
  <si>
    <t>JADHAV ABHIJIT NIRMAL</t>
  </si>
  <si>
    <t>KADAM SHAMAL VIJAYKANT</t>
  </si>
  <si>
    <t>KARGUDE OMKAR VISHNU</t>
  </si>
  <si>
    <t>KHOTE RUSHIKESH BIBHISHAN</t>
  </si>
  <si>
    <t>KSHIRSAGAR VISHAL RAJENDRA</t>
  </si>
  <si>
    <t>MAYAKAR PAWAN RAJEBHAU</t>
  </si>
  <si>
    <t>MAYKAR POPAT MAHRUDRA</t>
  </si>
  <si>
    <t>MUKE POOJA BHARAT</t>
  </si>
  <si>
    <t>NAIKWADE POOJA NAVNATH</t>
  </si>
  <si>
    <t>PARIHAR AKASH BALU</t>
  </si>
  <si>
    <t>PATHAN SHAKINA ANISHA</t>
  </si>
  <si>
    <t>PHUTANE KRUSHNA MADHUKAR</t>
  </si>
  <si>
    <t>RAUT CHAITANYA DIGAMBAR</t>
  </si>
  <si>
    <t>SATPURE SHUBHAM ASARAM</t>
  </si>
  <si>
    <t>SAWANT BHAGYASHRI BABASAHEB</t>
  </si>
  <si>
    <t>SHELKE RAGINI TUKARAM</t>
  </si>
  <si>
    <t>SHINDE PRADIP ABHIMANYU</t>
  </si>
  <si>
    <t>SHINDE PRATIKSHA VASUDEV</t>
  </si>
  <si>
    <t>TAKLE KIRAN SATWA</t>
  </si>
  <si>
    <t>TAKLE SWAPNALI SUNIL</t>
  </si>
  <si>
    <t>TEKALE VIKAS TUKARAM</t>
  </si>
  <si>
    <t>THETE SHUBHAM GANESH</t>
  </si>
  <si>
    <t>THORE KIRAN SHESHRAO</t>
  </si>
  <si>
    <t>THORE SURESH DHONDIBA</t>
  </si>
  <si>
    <t>UJGARE SANGHARSHA MAHADEV</t>
  </si>
  <si>
    <t>VAIDYA SAPANA BABA</t>
  </si>
  <si>
    <t>VANVE VANDANA SURESH</t>
  </si>
  <si>
    <t>YADAV GANESH DILIP</t>
  </si>
  <si>
    <t>YADAV PANDURANG DIGAMBAR</t>
  </si>
  <si>
    <t>ALGAT VINAYAK DATTATRAY</t>
  </si>
  <si>
    <t>AMBURE NITIN SURESH</t>
  </si>
  <si>
    <t>AMNAR RADHESHYAM ANURATH</t>
  </si>
  <si>
    <t>ANDHALE PRITI JAYDEV</t>
  </si>
  <si>
    <t>ANDIL GANESH SUDAM</t>
  </si>
  <si>
    <t>ANDIL MAHESH VISHNU</t>
  </si>
  <si>
    <t>AWALE CHAITALI BHAGWAT</t>
  </si>
  <si>
    <t>BADE ARTI HANUMANT</t>
  </si>
  <si>
    <t>BANDPATTE PRERANA BHIMRAO</t>
  </si>
  <si>
    <t>BAPMARE DIKSHA GANESH</t>
  </si>
  <si>
    <t>BARGAJE SANIKA NANDKISHOR</t>
  </si>
  <si>
    <t>BHAGAT RUSHIKESH BABAN</t>
  </si>
  <si>
    <t>BHAGWAT SHARDUL SHAMRAO</t>
  </si>
  <si>
    <t>BHISE MOHINI MACHINDRA</t>
  </si>
  <si>
    <t>BHOSALE PALLAVI CHANDRASEN</t>
  </si>
  <si>
    <t>CHAMBHARE SUBHASH BABURAO</t>
  </si>
  <si>
    <t>CHAVAN RAHUL SUBHASH</t>
  </si>
  <si>
    <t>CHAVAN VAIJENATH BHIMRAO</t>
  </si>
  <si>
    <t>CHITRE RAJNANDINI ASHOK</t>
  </si>
  <si>
    <t>CHORMAGE KIRAN BALASAHEB</t>
  </si>
  <si>
    <t>CHORMALE ISHWAR BHARAT</t>
  </si>
  <si>
    <t>CHORMALE NIKITA SHRIKISHAN</t>
  </si>
  <si>
    <t>DAKE ABHISHEK TUKARAM</t>
  </si>
  <si>
    <t>DHAITIDAK RUSHIKESH RAMESH</t>
  </si>
  <si>
    <t>DHAS SWAPNIL UTTRESHWAR</t>
  </si>
  <si>
    <t>DHAYRE MONIKA MAKARDHWAJ</t>
  </si>
  <si>
    <t>DHEMBRE NIKITA PRABHAKAR</t>
  </si>
  <si>
    <t>DUTAL NITIN SAMBHAJI</t>
  </si>
  <si>
    <t>GAIKWAD JAYRAM GULAB</t>
  </si>
  <si>
    <t>GARJE SIDDHESHWAR RAJENDRA</t>
  </si>
  <si>
    <t>GAWALI MANOJ TUKARAM</t>
  </si>
  <si>
    <t>GAYWAL NIKITA VIKRAM</t>
  </si>
  <si>
    <t>GHADGE RUSHIKESH JAYAWANT</t>
  </si>
  <si>
    <t>GHIGE YASH SHAMRAO</t>
  </si>
  <si>
    <t>GHULE GEETA PARMESHWAR</t>
  </si>
  <si>
    <t>GILBILE VAISHNAVI SATISH</t>
  </si>
  <si>
    <t>GITTE KIRAN DINKAR</t>
  </si>
  <si>
    <t>GONDE RUTUJA KESHAV</t>
  </si>
  <si>
    <t>GONDE VAISHNAVI KESHAV</t>
  </si>
  <si>
    <t>HANVATE SUBHASH VASANT</t>
  </si>
  <si>
    <t>INGOLE ARUN SUDHAKAR</t>
  </si>
  <si>
    <t>IRMALE VAISHNAVI NAVNATH</t>
  </si>
  <si>
    <t>ITEWAD DNYANESHWAR KONDIRAM</t>
  </si>
  <si>
    <t>JADHAV RUSHIKESH VASUDEO</t>
  </si>
  <si>
    <t>JADHAV SANDIP NARAYAN</t>
  </si>
  <si>
    <t>JADHAV SUHAS VITTHAL</t>
  </si>
  <si>
    <t>JOSHI SAGAR UDAY</t>
  </si>
  <si>
    <t>JOSHI VIGHNESH GANESH</t>
  </si>
  <si>
    <t>KADAM AJAY BALNATH</t>
  </si>
  <si>
    <t>KADAM NIKITA GANESH</t>
  </si>
  <si>
    <t>KADAM SUNIL GORAKH</t>
  </si>
  <si>
    <t>KADAM VIDYASAGAR VASANTRAO</t>
  </si>
  <si>
    <t>KALE DIPALI SHANKAR</t>
  </si>
  <si>
    <t>KALE MONIKA BANDU</t>
  </si>
  <si>
    <t>KALE NIKITA JIJARAM</t>
  </si>
  <si>
    <t>KALE POOJA BALIRAM</t>
  </si>
  <si>
    <t>KALEDHON POOJA RAMBHAU</t>
  </si>
  <si>
    <t>KALEDON JYOTIRAM JAGANNATH</t>
  </si>
  <si>
    <t>KATKAR PALLAVI RAJESH</t>
  </si>
  <si>
    <t>KHADE SHIDHESHWAR DATTATRAY</t>
  </si>
  <si>
    <t>KHALGE SIDDHARTH DAJIBA</t>
  </si>
  <si>
    <t>KHARAT SAYALI RAMESHWAR</t>
  </si>
  <si>
    <t>KHATAL LAXMI DNYANESHWAR</t>
  </si>
  <si>
    <t>KOTHULE RAMESHWAR VISHNU</t>
  </si>
  <si>
    <t>KULKARNI GANESH ANANDRAO</t>
  </si>
  <si>
    <t>LANGE VISHAL GOVARDHAN</t>
  </si>
  <si>
    <t>LOKARE VAIBHAV ASHOK</t>
  </si>
  <si>
    <t>MAHAMUNI PRIYANKA VISHNU</t>
  </si>
  <si>
    <t>MAHESH MAHESH BALIRAM</t>
  </si>
  <si>
    <t>MALE DIVYA SHYAM</t>
  </si>
  <si>
    <t>MALI TEJAS DNYANDEV</t>
  </si>
  <si>
    <t>MANE AJAY VIKAS</t>
  </si>
  <si>
    <t>MANE CHAITANYA ANIL</t>
  </si>
  <si>
    <t>MASKE DAYANAND KALYANRAO</t>
  </si>
  <si>
    <t>MAYKAR KRUSHNA RAMESHWAR</t>
  </si>
  <si>
    <t>MORE SMITA MADHUKAR</t>
  </si>
  <si>
    <t>MOTE RUTUJA ASHOK</t>
  </si>
  <si>
    <t>MUJMULE SHUBHAM BHAGWAN</t>
  </si>
  <si>
    <t>MUNDE ABHISHEK ANGAD</t>
  </si>
  <si>
    <t>MUNDE ANITA SHIVAJI</t>
  </si>
  <si>
    <t>MUNDE ASHOK NAVNATH</t>
  </si>
  <si>
    <t>MUNDE BALIRAM DHONDIRAM</t>
  </si>
  <si>
    <t>MUNDE SOMNATH ANANT</t>
  </si>
  <si>
    <t>NAGARGOJE ONKAR BABARAYA</t>
  </si>
  <si>
    <t>NAGVE PRATIKSHA CHAKRADHAR</t>
  </si>
  <si>
    <t>NAIKWADE AKSHAY DATTA</t>
  </si>
  <si>
    <t>NANDE VAISHNAVI ADINATH</t>
  </si>
  <si>
    <t>NEHARKAR SUSHANT SHRIRAM</t>
  </si>
  <si>
    <t>PADGHAN SUREKHA VINAYAK</t>
  </si>
  <si>
    <t>PADULE JANABAI PANDURANG</t>
  </si>
  <si>
    <t>PANCHAL YASHVANT MAHADEV</t>
  </si>
  <si>
    <t>PARJANE ASHVINI MARUTI</t>
  </si>
  <si>
    <t>PATASKAR ASHITOSH VILAS</t>
  </si>
  <si>
    <t>PATHAK VAISHNAVI KAMLAKAR</t>
  </si>
  <si>
    <t>PATIL DADASAHEB EKNATH</t>
  </si>
  <si>
    <t>PAUL TUSHAR ANKUSHRAO</t>
  </si>
  <si>
    <t>PAUL VILAS ANKUSH</t>
  </si>
  <si>
    <t>PAWAR ABHAY ASARAM</t>
  </si>
  <si>
    <t>PAWAR ARTI SUBHASH</t>
  </si>
  <si>
    <t>PAWAR BHARAT BABURAO</t>
  </si>
  <si>
    <t>PAWAR NEHA MAHADEV</t>
  </si>
  <si>
    <t>PAWAR PRATIKSHA DNYANOBA</t>
  </si>
  <si>
    <t>PAWAR ROHINI BANDU</t>
  </si>
  <si>
    <t>PAYKE JYOTI ASHOK</t>
  </si>
  <si>
    <t>PISAL SHAM RAJABHAU</t>
  </si>
  <si>
    <t>POKLAE SHUBHAM SUDHIR</t>
  </si>
  <si>
    <t>RATHOD AVINASH NATHA</t>
  </si>
  <si>
    <t>RATHOD MANGESH GANESH</t>
  </si>
  <si>
    <t>RATHOD OAMRAJ ASHOK</t>
  </si>
  <si>
    <t>RATHOD PRADIP BABASAHEB</t>
  </si>
  <si>
    <t>RATHOD RAHUL RAJABHAU</t>
  </si>
  <si>
    <t>RATHOD RAHUL SUNDAR</t>
  </si>
  <si>
    <t>SALUNKE GAYATRI NAGNATH</t>
  </si>
  <si>
    <t>SAWANT AISHWARYA BANDU</t>
  </si>
  <si>
    <t>SAWANT AMAR RAMESH</t>
  </si>
  <si>
    <t>SAWANT POOJA BHAUSAHEB</t>
  </si>
  <si>
    <t>SAWANT RUPALI RAMESHWAR</t>
  </si>
  <si>
    <t>SAWANT RUTUJA DNYANESHWAR</t>
  </si>
  <si>
    <t>SAWANT SANDHYA KARBHARI</t>
  </si>
  <si>
    <t>SAWANT VAIBHAV DATTATRAY</t>
  </si>
  <si>
    <t>SAWANT VAISHANAVI UMESH</t>
  </si>
  <si>
    <t>SAWANT VAISHNAVI BHAGWAT</t>
  </si>
  <si>
    <t>SAWANT VAISHNAVI DATTATRAY</t>
  </si>
  <si>
    <t>SAWASE VAISHNAVI ASHOK</t>
  </si>
  <si>
    <t>SAYYAD ALIM AFSAR</t>
  </si>
  <si>
    <t>SAYYAD SOHEL LIYAKAR</t>
  </si>
  <si>
    <t>SHAIKH ARFAD SADRODDIN</t>
  </si>
  <si>
    <t>SHAIKH RAJU ASHRAF</t>
  </si>
  <si>
    <t>SHAIKH SANIYA SADEK</t>
  </si>
  <si>
    <t>SHELKE POOJA KADAJI</t>
  </si>
  <si>
    <t>SHINDE KEDAR DATTATRAYA</t>
  </si>
  <si>
    <t>SHINDE VAISHNAVI KUNDLIK</t>
  </si>
  <si>
    <t>SUNIL VAIBHAV GAIKWAD</t>
  </si>
  <si>
    <t>SURVASE AVADHOOT VIJAYKUMAR</t>
  </si>
  <si>
    <t>TELE PRAKASH SHIVAJI</t>
  </si>
  <si>
    <t>THORAT SADHANA SANJAY</t>
  </si>
  <si>
    <t>TONDE ANIRUDDHA MANIK</t>
  </si>
  <si>
    <t>TONDE JAYDEV MADAN</t>
  </si>
  <si>
    <t>UJGARE NAGESH ANKUSH</t>
  </si>
  <si>
    <t>VAJIR SHARAD BANDU</t>
  </si>
  <si>
    <t>VANKAR GANESH PANDURANG</t>
  </si>
  <si>
    <t>VIDHATE MANISHA RAJESH</t>
  </si>
  <si>
    <t>WAGH GANESH BHAGWAN</t>
  </si>
  <si>
    <t>WAGHCHAURE DATTA BALASAHEB</t>
  </si>
  <si>
    <t>ZADE ASMEETA PARMESHWAR</t>
  </si>
  <si>
    <t>ADE KARAN PANDIT</t>
  </si>
  <si>
    <t>ADHAV SAMADHAN MUKUND</t>
  </si>
  <si>
    <t>AGE ANJALI ABHIMAN</t>
  </si>
  <si>
    <t>ANDHALE PRATIKSHA SHRIMANT</t>
  </si>
  <si>
    <t>AWAD HARSHALI ANNASAHEB</t>
  </si>
  <si>
    <t>BADE ANIL MANIKRAO</t>
  </si>
  <si>
    <t>BADE ARTI TUKARAM</t>
  </si>
  <si>
    <t>BADE BALASAHEB SUDAM</t>
  </si>
  <si>
    <t>BADE JYOTI HANUMANT</t>
  </si>
  <si>
    <t>BARAVKAR SOMESHWAR DNYANOBA</t>
  </si>
  <si>
    <t>BILPE RAHUL RAMKISAN</t>
  </si>
  <si>
    <t>BODHWAD VIKAS BANSI</t>
  </si>
  <si>
    <t>CHAVAN AISHWARYA SUBHASH</t>
  </si>
  <si>
    <t>CHAVAN DIPALI BABASAHEB</t>
  </si>
  <si>
    <t>CHAVAN SAURABH KALYAN</t>
  </si>
  <si>
    <t>CHAVAN SHUBHAM KALYAN</t>
  </si>
  <si>
    <t>CHOLE SUNITA SADASHIV</t>
  </si>
  <si>
    <t>CHORMALE RUTIKA BABAN</t>
  </si>
  <si>
    <t>DALVE ANUJA ASHOK</t>
  </si>
  <si>
    <t>DAWARE ROHIT VIJAY</t>
  </si>
  <si>
    <t>DESHMUKH SHANKAR GOPICHAND</t>
  </si>
  <si>
    <t>DHANWADE SUMIT SHRIRAM</t>
  </si>
  <si>
    <t>DHAYGUDE GANESH DAGDU</t>
  </si>
  <si>
    <t>DONGARE ADITYA ANKUSH</t>
  </si>
  <si>
    <t>GAYKE BALAJI VISHNU</t>
  </si>
  <si>
    <t>GHAYTIDAK KALIKA GANPATRAO</t>
  </si>
  <si>
    <t>GHEVARE SHAMAL ASHOK</t>
  </si>
  <si>
    <t>GHULE PRATIKSHA RAMESHWAR</t>
  </si>
  <si>
    <t>JADHAV CHANDRODAY MAKARDHWAJ</t>
  </si>
  <si>
    <t>JADHAV MANGESH MANCHAKRAO</t>
  </si>
  <si>
    <t>JADHAV UPANT PANDURANG</t>
  </si>
  <si>
    <t>JAWALE ROHAN SUNDAR</t>
  </si>
  <si>
    <t>KADAM SANKET DAULAT</t>
  </si>
  <si>
    <t>KAKDE AKANKSHA SUDHAKAR</t>
  </si>
  <si>
    <t>KEDAR PRANITA ASHOK</t>
  </si>
  <si>
    <t>KHATKE DNYANESHWAR DATTATRY</t>
  </si>
  <si>
    <t>KHETRE SADHANA RAMNARAYAN</t>
  </si>
  <si>
    <t>KORDE PRAMOD RAMESHWAR</t>
  </si>
  <si>
    <t>KOTHULE DNYANESHWAR VISHINU</t>
  </si>
  <si>
    <t>KOTHULE PRADIP MAHADEV</t>
  </si>
  <si>
    <t>LANDE RAVI NAMDEV</t>
  </si>
  <si>
    <t>LOKARE PRATIK HARIDAS</t>
  </si>
  <si>
    <t>MALI ANJALI NETAJI</t>
  </si>
  <si>
    <t>MANDE KRISHNA BABAN</t>
  </si>
  <si>
    <t>MASKE UTTARESHWAR ANSHIRAM</t>
  </si>
  <si>
    <t>MAYAKAR PAVAN MUNJABA</t>
  </si>
  <si>
    <t>MAYKAR NEHA SHIVAJI</t>
  </si>
  <si>
    <t>MAYKAR VIJAY RAJABAHU</t>
  </si>
  <si>
    <t>MAYRANE NIKITA DATTATRAY</t>
  </si>
  <si>
    <t>MORE NIKITA VISHNU</t>
  </si>
  <si>
    <t>MORE PRATIKSHA SUKHADEV</t>
  </si>
  <si>
    <t>MOTE AKSHAY KALYAN</t>
  </si>
  <si>
    <t>MUNDE ANIL UDDHAV</t>
  </si>
  <si>
    <t>MUNDE DHANANJAY RAMKRUSHNA</t>
  </si>
  <si>
    <t>MUNDE JAYDIP VASUDEV</t>
  </si>
  <si>
    <t>MUNDE OM SURYAKANT</t>
  </si>
  <si>
    <t>MUNDE OMKAR MACHHINDRA</t>
  </si>
  <si>
    <t>MUNDE PRATIBHA KANIK</t>
  </si>
  <si>
    <t>MUNDE SAMBHUDEV MAHADEV</t>
  </si>
  <si>
    <t>MUNDE SUSMITA RAMNATH</t>
  </si>
  <si>
    <t>NAGAGOJE RUPALI SUDHAKAR</t>
  </si>
  <si>
    <t>NAGARGOJE NIKITA BALASAHEB</t>
  </si>
  <si>
    <t>NAIKWADE PANDURANG ANGAD</t>
  </si>
  <si>
    <t>NANDE JYOTI SHRIMANT</t>
  </si>
  <si>
    <t>NAVALE ARJUN SHIVDAS</t>
  </si>
  <si>
    <t>NAVGHARE BALIRAM RAMESHWAR</t>
  </si>
  <si>
    <t>NIPATE GODAWARI BABASAHEB</t>
  </si>
  <si>
    <t>NIRDE GORAKH CHITRASEN</t>
  </si>
  <si>
    <t>NIRDE RUSHIKESH SURESH</t>
  </si>
  <si>
    <t>NIRDE SHIVRAJ LIMBRAJ</t>
  </si>
  <si>
    <t>PATANGE RAMESHWAR SANTOSH</t>
  </si>
  <si>
    <t>PAWAR AJIT BHOPINATH</t>
  </si>
  <si>
    <t>PAWAR ARVIND RAVAN</t>
  </si>
  <si>
    <t>PAWAR NIKHIL SUBHASH</t>
  </si>
  <si>
    <t>PAWAR NILESH VISHWANATH</t>
  </si>
  <si>
    <t>RATHOD AJAY ANIL</t>
  </si>
  <si>
    <t>RATHOD ANITA HARIBHAU</t>
  </si>
  <si>
    <t>RATHOD PRADNYA MACHINDRA</t>
  </si>
  <si>
    <t>RATHOD SANDESH SUNDARRAO</t>
  </si>
  <si>
    <t>RAUT SHUBHANGI CHANDRAHAS</t>
  </si>
  <si>
    <t>SABLE NIKITA MOHAN</t>
  </si>
  <si>
    <t>SABLE NIKITA SUMANT</t>
  </si>
  <si>
    <t>SARWADE PRAJWAL SUDAM</t>
  </si>
  <si>
    <t>SAVASE DIPAK ASARAM</t>
  </si>
  <si>
    <t>SAWANT VAIBHAV NAVNATH</t>
  </si>
  <si>
    <t>SHAIKH MAHEK SIRAJ</t>
  </si>
  <si>
    <t>SHELKE SUSHMA RAMRAO</t>
  </si>
  <si>
    <t>SHELKE VAISHNAVI DADARAO</t>
  </si>
  <si>
    <t>SHELKE VISHAL BHAGWAT</t>
  </si>
  <si>
    <t>SHELOTKAR KAUSHIK RAJENDRA</t>
  </si>
  <si>
    <t>SHINDE HARSHADA SATYAPREM</t>
  </si>
  <si>
    <t>SHINDE VISHAL SOPAN</t>
  </si>
  <si>
    <t>SHINDE YASHWANT SURESHRAO</t>
  </si>
  <si>
    <t>SONNVAR SHITAL BABASAHEB</t>
  </si>
  <si>
    <t>TAKIK VAISHNAVI SATISH</t>
  </si>
  <si>
    <t>TAKLE ROHINI RAMESH</t>
  </si>
  <si>
    <t>TAKMOGE RUTUJA GORAKH</t>
  </si>
  <si>
    <t>TANDALE VAISHNAVI ADINATH</t>
  </si>
  <si>
    <t>THOMBARE SHWETA SHIVAJI</t>
  </si>
  <si>
    <t>THOMBARE VAISHNAVI SANTOSH</t>
  </si>
  <si>
    <t>TIDKE BHARAT SAHEBRAO</t>
  </si>
  <si>
    <t>TIDKE OMCHAND TUKARAM</t>
  </si>
  <si>
    <t>TONDE RUSHIKESH ABHIMAN</t>
  </si>
  <si>
    <t>UJGARE SANGHARSH PRALHAD</t>
  </si>
  <si>
    <t>WADACHKAR DIPALI TRAMBAK</t>
  </si>
  <si>
    <t>WAGHMARE SHILPA SUBHASH</t>
  </si>
  <si>
    <t>WAGHMARE SHRUTI RANU</t>
  </si>
  <si>
    <t>WARKAD RUPALI GOVARDHAN</t>
  </si>
  <si>
    <t>ADE SUSHIL SUNDAR</t>
  </si>
  <si>
    <t>AMBURE SADHANA SHANKAR</t>
  </si>
  <si>
    <t>BADE SHIVRAJ NAMDEO</t>
  </si>
  <si>
    <t>BARDE NANDKISHOR BALAJIRAO</t>
  </si>
  <si>
    <t>BHANGE ANIL BHAGVAT</t>
  </si>
  <si>
    <t>BHANGE DNYANESHWAR BHAGWAT</t>
  </si>
  <si>
    <t>BHUTE ANJALI GOKUL</t>
  </si>
  <si>
    <t>BUDUKH DATTATRAY ANANTRAO</t>
  </si>
  <si>
    <t>BURSE DIPALI RAMBHAU</t>
  </si>
  <si>
    <t>CHAVAN NEHA SHAMRAO</t>
  </si>
  <si>
    <t>DARADE RAHUL BABURAO</t>
  </si>
  <si>
    <t>DESHMUKH RUTUJA RAMESH</t>
  </si>
  <si>
    <t>DUBE SHITAL BABURAO</t>
  </si>
  <si>
    <t>EKAL JAYSHRI BHAGWAN</t>
  </si>
  <si>
    <t>GAIKWAD JANHAVI SUNIL</t>
  </si>
  <si>
    <t>HONDE SAINATH BABASAHEB</t>
  </si>
  <si>
    <t>JOSHI ARTI SHRINIVAS</t>
  </si>
  <si>
    <t>KALE SAKHARAM ARJUN</t>
  </si>
  <si>
    <t>KANDE SHIVKANYA DATTATRYA</t>
  </si>
  <si>
    <t>KAVACHAT MANISHA NARAYAN</t>
  </si>
  <si>
    <t>KENDRE VAIBHAV ATMARAM</t>
  </si>
  <si>
    <t>LAHUGALE BHAKTI DATTATRAY</t>
  </si>
  <si>
    <t>MUNDE ASHOK VACHISHT</t>
  </si>
  <si>
    <t>NAGARGOJE SAVITA BALASAHEB</t>
  </si>
  <si>
    <t>PAWAR POOJA RATAN</t>
  </si>
  <si>
    <t>PAWAR RAMESH KASHINATH</t>
  </si>
  <si>
    <t>PAYGHAN RUTUJA CHANDRASHEKHAR</t>
  </si>
  <si>
    <t>PAYGHAN SHUBHANGI CHANDRASHEKHAR</t>
  </si>
  <si>
    <t>PHATALE SAURABH DEVIDAS</t>
  </si>
  <si>
    <t>RATHOD AKASH NAGURAO</t>
  </si>
  <si>
    <t>RATHOD MANISHA MADAN</t>
  </si>
  <si>
    <t>RATHOD PRADIP VISHWANATH</t>
  </si>
  <si>
    <t>SHELKE ARTI BHAGWAT</t>
  </si>
  <si>
    <t>SHENDGE DNYANESHWAR BHAGWAT</t>
  </si>
  <si>
    <t>SHENDGE MAHESH MADHUKAR</t>
  </si>
  <si>
    <t>SHEWALE RAVIRAJ GORAKH</t>
  </si>
  <si>
    <t>SHINDE SIDDHESHWAR DAMODHAR</t>
  </si>
  <si>
    <t>SOLANKE OMKAR TATYASAHEB</t>
  </si>
  <si>
    <t>TAMBUD GEETA DHARMRAJ</t>
  </si>
  <si>
    <t>TIDKE DEEPAK BHASKAR</t>
  </si>
  <si>
    <t>TIDKE VISHAL RAMHARI</t>
  </si>
  <si>
    <t>TOMPE PRAJAKTA PRADIP</t>
  </si>
  <si>
    <t>UDHAN SEEMA ARUN</t>
  </si>
  <si>
    <t>VANVE VIKAS BALASAHEB</t>
  </si>
  <si>
    <t>VITTEWAD SUHAS KONDIBA</t>
  </si>
  <si>
    <t>YADAV VAIBHAV DILIP</t>
  </si>
  <si>
    <t>ADE VISHWAJEET ROHIDAS</t>
  </si>
  <si>
    <t>ANDIL HANUMANT VASANT</t>
  </si>
  <si>
    <t>ANDIL PRADIP LAXMAN</t>
  </si>
  <si>
    <t>BHAGWAT ANKITA SHIVAJIRAO</t>
  </si>
  <si>
    <t>BHISE MINALI RAJU</t>
  </si>
  <si>
    <t>BHUJBAL MAHESH BALAJI</t>
  </si>
  <si>
    <t>CHAVAN DINESH GEMA</t>
  </si>
  <si>
    <t>CHAVAN OMKAR ASHOK</t>
  </si>
  <si>
    <t>CHOLE GANESH DNYANESHWAR</t>
  </si>
  <si>
    <t>CHORMALE ANKUSH BHAGWAT</t>
  </si>
  <si>
    <t>CHORMALE SHUBHAM SURESH</t>
  </si>
  <si>
    <t>DEBAJE SARVODAY SANJAY</t>
  </si>
  <si>
    <t>DEVADKAR VAIBHAV BALIRAM</t>
  </si>
  <si>
    <t>DHAITIDAK MONALI BHAUSAHEB</t>
  </si>
  <si>
    <t>DHUMAL RANI KISAN</t>
  </si>
  <si>
    <t>DONGARE ABHISHEKH GAUTAM</t>
  </si>
  <si>
    <t>DONGRE ADITYA BABASAHEB</t>
  </si>
  <si>
    <t>DONGRE ANNA NANASAHEB</t>
  </si>
  <si>
    <t>DONGRE TUKARAM SAKHARAM</t>
  </si>
  <si>
    <t>GAIKWAD SHUBHAM GOPINATH</t>
  </si>
  <si>
    <t>GAVADE MIRA BHAUSAHEB</t>
  </si>
  <si>
    <t>GAVHANE BIBHISHAN RAMBHAU</t>
  </si>
  <si>
    <t>GHAYTIDAK ANJALI VAIJENATH</t>
  </si>
  <si>
    <t>GHAYTIDAK HANUMAN NAVNATH</t>
  </si>
  <si>
    <t>GONDE ABHAY DHANPAL</t>
  </si>
  <si>
    <t>AMBARE SHRAVANI RAMESHWAR</t>
  </si>
  <si>
    <t>GONDE AKASH MAHADEV</t>
  </si>
  <si>
    <t>HARNAWAL ASHWINI DILIP</t>
  </si>
  <si>
    <t>HIVARE PRADNYA SANJAY</t>
  </si>
  <si>
    <t>JADHAV CHANDRAKANT BHAGWAT</t>
  </si>
  <si>
    <t>JADHAV DNYANESHWAR LAXMAN</t>
  </si>
  <si>
    <t>JADHAV GAYATRI MAKARDHVAJ</t>
  </si>
  <si>
    <t>JADHAV GOVIND JAGANNATH</t>
  </si>
  <si>
    <t>JADHAV MAHESH DATTA</t>
  </si>
  <si>
    <t>JADHAV PANKAJ BHIMRAO</t>
  </si>
  <si>
    <t>JADHAV SACHIN SHANKAR</t>
  </si>
  <si>
    <t>JADHAV YOGESH BHAGWAT</t>
  </si>
  <si>
    <t>JADHAVAR PRASHANT POPAT</t>
  </si>
  <si>
    <t>JOSHI MAULI MADHUKAR</t>
  </si>
  <si>
    <t>JOSHI MIRALI MAHENDRA</t>
  </si>
  <si>
    <t>KADAM ABHISHEK AVINASH</t>
  </si>
  <si>
    <t>KADAM MOHAN SHRIRANG</t>
  </si>
  <si>
    <t>KADAM VISHAL KUNDLIK</t>
  </si>
  <si>
    <t>KAGANE VAISHNAVI PANDURANG</t>
  </si>
  <si>
    <t>KAKDE SUNNY RAGHUNATH</t>
  </si>
  <si>
    <t>KALE ANIL BHAGWAT</t>
  </si>
  <si>
    <t>KALE ANURADHA GORAKH</t>
  </si>
  <si>
    <t>KAMBLE PRATIK SHIVAJI</t>
  </si>
  <si>
    <t>KANDUKATLE ANAND BHAGWAT</t>
  </si>
  <si>
    <t>KARANDE NIKITA PUNDLIK</t>
  </si>
  <si>
    <t>KHALGE NEHA SUNIL</t>
  </si>
  <si>
    <t>KHARE SANDESH ASHOK</t>
  </si>
  <si>
    <t>KOTHULE DNYANESHWAR SURESH</t>
  </si>
  <si>
    <t>LENDAL PUJA BANSI</t>
  </si>
  <si>
    <t>LOHATE RESHMA ANKUSH</t>
  </si>
  <si>
    <t>LONKE SHAMAL GANESH</t>
  </si>
  <si>
    <t>MADANE POOJA ASHOK</t>
  </si>
  <si>
    <t>MADNE DIPAK ACHUT</t>
  </si>
  <si>
    <t>MAJMULE BHARATI SARJERAO</t>
  </si>
  <si>
    <t>MANE ANIKET DINKAR</t>
  </si>
  <si>
    <t>MANE GANESH MOHANRAO</t>
  </si>
  <si>
    <t>MANTRE SALIKRAM BHIMA</t>
  </si>
  <si>
    <t>MASKE NILESH PANDURANG</t>
  </si>
  <si>
    <t>MASURE RUTUJA JAGANNATH</t>
  </si>
  <si>
    <t>MATPATI VAISHNAVI SHIVRUDRA</t>
  </si>
  <si>
    <t>MATRE PUNAM JAYRAM</t>
  </si>
  <si>
    <t>MAYKAR SHIVANJALI RAJABHAU</t>
  </si>
  <si>
    <t>MUNDE RAJESH BABANRAO</t>
  </si>
  <si>
    <t>MUNDE VAISHNAVI VISHNU</t>
  </si>
  <si>
    <t>MUNDE VIKAS MAHADEV</t>
  </si>
  <si>
    <t>NAGARGOJE MANISHA ANANT</t>
  </si>
  <si>
    <t>NAGARGOJE SWATI BALKISAN</t>
  </si>
  <si>
    <t>NAIKWADE KRUSHNA BHIKAJI</t>
  </si>
  <si>
    <t>NAIKWADE VAIBHAV DINANATH</t>
  </si>
  <si>
    <t>NAIKWADE VISHAL NAVNATH</t>
  </si>
  <si>
    <t>NARWADE BHAGYASHREE RAOSAHEB</t>
  </si>
  <si>
    <t>NARWADE VISHNU ASHOK</t>
  </si>
  <si>
    <t>NIPATE VAISHNAVI RAJENDRA</t>
  </si>
  <si>
    <t>NIRADE MANOJ HARIRAM</t>
  </si>
  <si>
    <t>PAREKAR NIKITA RAMESHWAR</t>
  </si>
  <si>
    <t>PAUL ASHOK HARIBHAU</t>
  </si>
  <si>
    <t>PAWAR MANGESH TUKARAM</t>
  </si>
  <si>
    <t>PAWAR RAHUL DIGAMBAR</t>
  </si>
  <si>
    <t>PAWAR SUSHIL KESHAV</t>
  </si>
  <si>
    <t>PAWAR VAISHANVI DATTA</t>
  </si>
  <si>
    <t>POTPHODE JAYESH RAJU</t>
  </si>
  <si>
    <t>PURI MIRA BABASAHEB</t>
  </si>
  <si>
    <t>RATHOD RAHUL BABASAHEB</t>
  </si>
  <si>
    <t>RATHOD RUTIKSHA RAJEBAHU</t>
  </si>
  <si>
    <t>RATHOD SHITAL GUNDUPRASAD</t>
  </si>
  <si>
    <t>RATHOD VIKAS BANDU</t>
  </si>
  <si>
    <t>RAUT ABHISHEK SATISH</t>
  </si>
  <si>
    <t>RAUT ROHAN RAOSAHEB</t>
  </si>
  <si>
    <t>RAUT SANKET BALIRAM</t>
  </si>
  <si>
    <t>RODE SONALI MAHADEV</t>
  </si>
  <si>
    <t>SABALE RENUKA BALASAHEB</t>
  </si>
  <si>
    <t>SABALE ROHAN BALASAHEB</t>
  </si>
  <si>
    <t>SABALKAR HANUMAN SAMPAT</t>
  </si>
  <si>
    <t>SABLE SAKSHI VASHISTA</t>
  </si>
  <si>
    <t>SAWANT LAXMAN MAHESH</t>
  </si>
  <si>
    <t>SHAIKH AFAN ANSAR</t>
  </si>
  <si>
    <t>SHAIKH ALTAF LATIF</t>
  </si>
  <si>
    <t>SHELKE DIPALI RAMESH</t>
  </si>
  <si>
    <t>SHINDE AKSHAY BALU</t>
  </si>
  <si>
    <t>SHINDE ARCHANA DEVRAO</t>
  </si>
  <si>
    <t>SHINDE PRATIK BHAGVAT</t>
  </si>
  <si>
    <t>SHINDE RUTUJA RUSHIKESH</t>
  </si>
  <si>
    <t>SHINDE YOGESH NAVANATH</t>
  </si>
  <si>
    <t>SOLANKE SANIKA SHRIMANTARAO</t>
  </si>
  <si>
    <t>SOLAPURE RUTUJA OMESHWAR</t>
  </si>
  <si>
    <t>SOLUNKE RAMESHWAR PARMESHWAR</t>
  </si>
  <si>
    <t>SURVE VIKAS NANDKUMAR</t>
  </si>
  <si>
    <t>SURYAVANSHI AJIT VIJAY</t>
  </si>
  <si>
    <t>SWAMI RUPALI BHARAT</t>
  </si>
  <si>
    <t>TATE REKHA SUBRAY</t>
  </si>
  <si>
    <t>UMAP ASHISH BALIRAM</t>
  </si>
  <si>
    <t>VISHAL PAWAR PANDIT</t>
  </si>
  <si>
    <t>WAGHMARE ASHVINI NARAYAN</t>
  </si>
  <si>
    <t>WAGHMARE SAGAR MANIK</t>
  </si>
  <si>
    <t>WALEKAR BALIRAM DNYANOBA</t>
  </si>
  <si>
    <t>WANDARE GITANJALI MAHESH</t>
  </si>
  <si>
    <t>YADAV NIKITA SHRIMANT</t>
  </si>
  <si>
    <t>YADAV SHIVKANYA NAVNATH</t>
  </si>
  <si>
    <t>ZATE SURESH VISHNU</t>
  </si>
  <si>
    <t>ADE NITIN VASANT</t>
  </si>
  <si>
    <t>AGE SUSHIL KESHAV</t>
  </si>
  <si>
    <t>ANDHALE GOVIND UTTAM</t>
  </si>
  <si>
    <t>BADADE GORAKHA TRYAMBAK</t>
  </si>
  <si>
    <t>CHOPDE DIKSHA MADHAVRAO</t>
  </si>
  <si>
    <t>DAWAKAR ADIKSHA MADHUKAR</t>
  </si>
  <si>
    <t>DHABADAGE YUVRAJ BABASAHEB</t>
  </si>
  <si>
    <t>DONGARE MONIKA UTTRESHWAR</t>
  </si>
  <si>
    <t>FATALE NAMRATA GANESH</t>
  </si>
  <si>
    <t>GAIKWAD MUKTA DNYANOBA</t>
  </si>
  <si>
    <t>GALANDE VIKKI RAMESHWAR</t>
  </si>
  <si>
    <t>GARDI NIKITA NITIN</t>
  </si>
  <si>
    <t>GARJE HARI DATTATRAY</t>
  </si>
  <si>
    <t>GHAYTIDAK HANUMAN BALASAHEB</t>
  </si>
  <si>
    <t>GHAYTIDAK PUNAM NAMDEV</t>
  </si>
  <si>
    <t>GONDE DIPAK RAMPRASAD</t>
  </si>
  <si>
    <t>GONDE PASHUPATI SARANGDHAR</t>
  </si>
  <si>
    <t>HOKE GOVIND RAM</t>
  </si>
  <si>
    <t>JAKATE UMESH VASANT</t>
  </si>
  <si>
    <t>JAWALE VIJAY SATISH</t>
  </si>
  <si>
    <t>KADAM YOGITA DINKAR</t>
  </si>
  <si>
    <t>KALE VAIBHAV DILIP</t>
  </si>
  <si>
    <t>KALE VAISHNAVI DAMODAR</t>
  </si>
  <si>
    <t>KAPSE VAISHNAVI NAVNATH</t>
  </si>
  <si>
    <t>KHALGE SANGHARSH BHAGVAT</t>
  </si>
  <si>
    <t>LONDHE BALU LAXMAN</t>
  </si>
  <si>
    <t>LONDHE SACHIN ASHOK</t>
  </si>
  <si>
    <t>LONDHE SIDHESHWAR DIGAMBAR</t>
  </si>
  <si>
    <t>MASKE PRUTHAVIRAJ RAVINDRA</t>
  </si>
  <si>
    <t>MASKE UMESH BALASAHEB</t>
  </si>
  <si>
    <t>MORE VAIBHAV SHRIRANG</t>
  </si>
  <si>
    <t>MUJMULE GANESH BHAGWAN</t>
  </si>
  <si>
    <t>MUNDE BHAGWAN RAVSAHEB</t>
  </si>
  <si>
    <t>MUNDE SIDHESHVAR MAHADEV</t>
  </si>
  <si>
    <t>NAGARGOJE LAHU BABAN</t>
  </si>
  <si>
    <t>NAGARGOJE PUSHPA CHINTAMAN</t>
  </si>
  <si>
    <t>NAIKWADE ANGAD ARJUN</t>
  </si>
  <si>
    <t>NAIKWADE NIKITA NAMDEV</t>
  </si>
  <si>
    <t>NIRDE MANISHA SHESHARAO</t>
  </si>
  <si>
    <t>PAUL ARCHANA ARJUN</t>
  </si>
  <si>
    <t>PAWAR RANI PRAKASH</t>
  </si>
  <si>
    <t>PAWAR SHARAD KISAN</t>
  </si>
  <si>
    <t>RATHOD NITIN BHOPU</t>
  </si>
  <si>
    <t>RATHOD VIKAS RAMESH</t>
  </si>
  <si>
    <t>RATHOD YOGESH DAMODHAR</t>
  </si>
  <si>
    <t>SADRE NAMRATA ASHOK</t>
  </si>
  <si>
    <t>SARWADE DIPAK PRALHAD</t>
  </si>
  <si>
    <t>SATHUTE PALLAVI SHAHADEV</t>
  </si>
  <si>
    <t>SATPUTE PRANALI NAMDEV</t>
  </si>
  <si>
    <t>SATPUTE PRATIKSHA NAMDEV</t>
  </si>
  <si>
    <t>SAWANT AKANKSHA NAVNATH</t>
  </si>
  <si>
    <t>SAWANT GANESH HARIBHAU</t>
  </si>
  <si>
    <t>SAWANT PRITEE KARBHARI</t>
  </si>
  <si>
    <t>SIRSAT SACHIN LAXMAN</t>
  </si>
  <si>
    <t>SUTVANE SAHIL SATISH</t>
  </si>
  <si>
    <t>TAMBVE AVINASH ARJUN</t>
  </si>
  <si>
    <t>TANGADE SHITAL BABASAHEB</t>
  </si>
  <si>
    <t>TIWARI SHUBHANGI RAJESHKUMAR</t>
  </si>
  <si>
    <t>YADAV ANURADHA HARIRAM</t>
  </si>
  <si>
    <t>ZODGE SAMPADA MANOJ</t>
  </si>
  <si>
    <t>ABUJ ABHISHEK MAHADEV</t>
  </si>
  <si>
    <t>ANKUSHE DNYANESHWAR PRABHAKAR</t>
  </si>
  <si>
    <t>BADE NITIN CHANDRAKANT</t>
  </si>
  <si>
    <t>BARAVKAR GOKUL BHASKAR</t>
  </si>
  <si>
    <t>BHUJBAL KALYANI BALAJI</t>
  </si>
  <si>
    <t>CHOLE VITTHAL MEGHARAJ</t>
  </si>
  <si>
    <t>DAHALE PRAVIN VIJAYENDRA</t>
  </si>
  <si>
    <t>DHAGE BALAJI MADHUKAR</t>
  </si>
  <si>
    <t>DONGRE SONALI RAVAN</t>
  </si>
  <si>
    <t>GHOLVE SUKHMALA RAMESH</t>
  </si>
  <si>
    <t>GOBRE CHAITANYA SHIVAJI</t>
  </si>
  <si>
    <t>GORE KRUSHANA SHIVAJI</t>
  </si>
  <si>
    <t>GUNDEKAR KOMAL SHIVAJI</t>
  </si>
  <si>
    <t>HASULE MAROTI GUNVANT</t>
  </si>
  <si>
    <t>JADHAV DEEPAK ANSHIRAM</t>
  </si>
  <si>
    <t>JADHAV MEENA SUMANT</t>
  </si>
  <si>
    <t>JADHAV MUKTA JAYRAM</t>
  </si>
  <si>
    <t>JADHAV PRAKASH SHRIRAM</t>
  </si>
  <si>
    <t>KADAM GANESH RAMHARI</t>
  </si>
  <si>
    <t>KALE PAWANKUMAR BAPURAO</t>
  </si>
  <si>
    <t>KALE SOMNATH BABAN</t>
  </si>
  <si>
    <t>KAMBALE ASHOK SURESH</t>
  </si>
  <si>
    <t>KAMBLE BANKAT DEVRAO</t>
  </si>
  <si>
    <t>KHANDAGALE SAVITA MAROTI</t>
  </si>
  <si>
    <t>KOTHULE REVTEE MAHADEV</t>
  </si>
  <si>
    <t>LENDE VAISHNAV UTTAM</t>
  </si>
  <si>
    <t>MUNDE UMESH HANUMANT</t>
  </si>
  <si>
    <t>NAKHATE SAMARTH DILIP</t>
  </si>
  <si>
    <t>PATHAN SAMEER YNUS</t>
  </si>
  <si>
    <t>PATOLE MANGESH RATAN</t>
  </si>
  <si>
    <t>SABLE AKANKSHA VASHISTA</t>
  </si>
  <si>
    <t>SAVANT OMKAR ARUNRAO</t>
  </si>
  <si>
    <t>SAVASHE PRITI KISAN</t>
  </si>
  <si>
    <t>SHENKUDE KRUSHNA LAXMAN</t>
  </si>
  <si>
    <t>TAKLE SHUBHAM LAHU</t>
  </si>
  <si>
    <t>THAKUR ANIKET VASUDEV</t>
  </si>
  <si>
    <t>WAWDHAE ABHAY ANIL</t>
  </si>
  <si>
    <t>WAWDHANE VISHAL SURESHRAO</t>
  </si>
  <si>
    <t>YADAV KIRAN JAGANNATH</t>
  </si>
  <si>
    <t>2022015200454724</t>
  </si>
  <si>
    <t xml:space="preserve">917887900425   </t>
  </si>
  <si>
    <t>2022015200601783</t>
  </si>
  <si>
    <t xml:space="preserve">919949229797   </t>
  </si>
  <si>
    <t>2022015200620061</t>
  </si>
  <si>
    <t xml:space="preserve">918177818139   </t>
  </si>
  <si>
    <t>2022015200453953</t>
  </si>
  <si>
    <t xml:space="preserve">917507758498   </t>
  </si>
  <si>
    <t>2022015200615802</t>
  </si>
  <si>
    <t xml:space="preserve">919405167018   </t>
  </si>
  <si>
    <t>2022015200644585</t>
  </si>
  <si>
    <t xml:space="preserve">919673376157   </t>
  </si>
  <si>
    <t>2022015200615431</t>
  </si>
  <si>
    <t xml:space="preserve">919307797686   </t>
  </si>
  <si>
    <t>2022015200636992</t>
  </si>
  <si>
    <t xml:space="preserve">918552862674   </t>
  </si>
  <si>
    <t>2022015200615493</t>
  </si>
  <si>
    <t xml:space="preserve">919067919756   </t>
  </si>
  <si>
    <t>2022015200453945</t>
  </si>
  <si>
    <t xml:space="preserve">918993351489   </t>
  </si>
  <si>
    <t>2022015200650976</t>
  </si>
  <si>
    <t xml:space="preserve">919356861156   </t>
  </si>
  <si>
    <t>2022015200636961</t>
  </si>
  <si>
    <t xml:space="preserve">919620358764   </t>
  </si>
  <si>
    <t>2022015200454732</t>
  </si>
  <si>
    <t xml:space="preserve">919422767085   </t>
  </si>
  <si>
    <t>2022015200620084</t>
  </si>
  <si>
    <t xml:space="preserve">919112256525   </t>
  </si>
  <si>
    <t>2022015200615423</t>
  </si>
  <si>
    <t xml:space="preserve">918010202891   </t>
  </si>
  <si>
    <t>2022015200619057</t>
  </si>
  <si>
    <t xml:space="preserve">919958075827   </t>
  </si>
  <si>
    <t>2022015200650895</t>
  </si>
  <si>
    <t xml:space="preserve">917798449960   </t>
  </si>
  <si>
    <t>2022015200453937</t>
  </si>
  <si>
    <t xml:space="preserve">919637503735   </t>
  </si>
  <si>
    <t>2022015200455155</t>
  </si>
  <si>
    <t xml:space="preserve">919579159868   </t>
  </si>
  <si>
    <t>2022015200615856</t>
  </si>
  <si>
    <t xml:space="preserve">917507732792   </t>
  </si>
  <si>
    <t>2022015200615825</t>
  </si>
  <si>
    <t xml:space="preserve">919579989816   </t>
  </si>
  <si>
    <t>2022015200620076</t>
  </si>
  <si>
    <t xml:space="preserve">919923815285   </t>
  </si>
  <si>
    <t>2022015200456746</t>
  </si>
  <si>
    <t xml:space="preserve">917447560874   </t>
  </si>
  <si>
    <t>2022015200644546</t>
  </si>
  <si>
    <t xml:space="preserve">917403045143   </t>
  </si>
  <si>
    <t>2022015200462163</t>
  </si>
  <si>
    <t xml:space="preserve">917796323348   </t>
  </si>
  <si>
    <t>2022015200615462</t>
  </si>
  <si>
    <t xml:space="preserve">919881484760   </t>
  </si>
  <si>
    <t>2022015200619081</t>
  </si>
  <si>
    <t xml:space="preserve">919309399528   </t>
  </si>
  <si>
    <t>2022015200620277</t>
  </si>
  <si>
    <t xml:space="preserve">917038304484   </t>
  </si>
  <si>
    <t>2022015200650945</t>
  </si>
  <si>
    <t xml:space="preserve">919022263419   </t>
  </si>
  <si>
    <t>2022015200455186</t>
  </si>
  <si>
    <t xml:space="preserve">918459233742   </t>
  </si>
  <si>
    <t>2022015200455171</t>
  </si>
  <si>
    <t xml:space="preserve">919370132242   </t>
  </si>
  <si>
    <t>2022015200455163</t>
  </si>
  <si>
    <t xml:space="preserve">917796505232   </t>
  </si>
  <si>
    <t>2022015200615791</t>
  </si>
  <si>
    <t xml:space="preserve">919049044438   </t>
  </si>
  <si>
    <t>2022015200620142</t>
  </si>
  <si>
    <t xml:space="preserve">919284834222   </t>
  </si>
  <si>
    <t>2022015200455712</t>
  </si>
  <si>
    <t xml:space="preserve">917821838089   </t>
  </si>
  <si>
    <t>2022015200456723</t>
  </si>
  <si>
    <t xml:space="preserve">918956959532   </t>
  </si>
  <si>
    <t>2022015200455685</t>
  </si>
  <si>
    <t xml:space="preserve">918010720533   </t>
  </si>
  <si>
    <t>2022015200455693</t>
  </si>
  <si>
    <t xml:space="preserve">918767288382   </t>
  </si>
  <si>
    <t>2022015200644554</t>
  </si>
  <si>
    <t xml:space="preserve">918805696959   </t>
  </si>
  <si>
    <t>2022015200456731</t>
  </si>
  <si>
    <t xml:space="preserve">918263837987   </t>
  </si>
  <si>
    <t>2022015200650922</t>
  </si>
  <si>
    <t xml:space="preserve">919356307627   </t>
  </si>
  <si>
    <t>2022015200615454</t>
  </si>
  <si>
    <t xml:space="preserve">918552023916   </t>
  </si>
  <si>
    <t>2022015200615775</t>
  </si>
  <si>
    <t xml:space="preserve">918080829228   </t>
  </si>
  <si>
    <t>2022015200456062</t>
  </si>
  <si>
    <t xml:space="preserve">919011793590   </t>
  </si>
  <si>
    <t>2022015200620092</t>
  </si>
  <si>
    <t xml:space="preserve">918767606697   </t>
  </si>
  <si>
    <t>2022015200455194</t>
  </si>
  <si>
    <t xml:space="preserve">919529321658   </t>
  </si>
  <si>
    <t>2022015200456046</t>
  </si>
  <si>
    <t xml:space="preserve">918308541126   </t>
  </si>
  <si>
    <t>2022015200453984</t>
  </si>
  <si>
    <t xml:space="preserve">919604807011   </t>
  </si>
  <si>
    <t>2022015200454755</t>
  </si>
  <si>
    <t xml:space="preserve">919356602427   </t>
  </si>
  <si>
    <t>2022015200455213</t>
  </si>
  <si>
    <t xml:space="preserve">919028243233   </t>
  </si>
  <si>
    <t>2022015200462171</t>
  </si>
  <si>
    <t xml:space="preserve">919527138590   </t>
  </si>
  <si>
    <t>2022015200601833</t>
  </si>
  <si>
    <t xml:space="preserve">919370127993   </t>
  </si>
  <si>
    <t>2022015200615783</t>
  </si>
  <si>
    <t xml:space="preserve">919421276493   </t>
  </si>
  <si>
    <t>2022015200497097</t>
  </si>
  <si>
    <t xml:space="preserve">919834091942   </t>
  </si>
  <si>
    <t>2022015200636937</t>
  </si>
  <si>
    <t xml:space="preserve">919373282125   </t>
  </si>
  <si>
    <t>2022015200456023</t>
  </si>
  <si>
    <t xml:space="preserve">919158372044   </t>
  </si>
  <si>
    <t>2022015200644593</t>
  </si>
  <si>
    <t xml:space="preserve">919373233501   </t>
  </si>
  <si>
    <t>2022015200636976</t>
  </si>
  <si>
    <t xml:space="preserve">917083904900   </t>
  </si>
  <si>
    <t>2022015200456054</t>
  </si>
  <si>
    <t xml:space="preserve">918208171350   </t>
  </si>
  <si>
    <t>2022015200456015</t>
  </si>
  <si>
    <t xml:space="preserve">919561563471   </t>
  </si>
  <si>
    <t>2022015200644577</t>
  </si>
  <si>
    <t xml:space="preserve">918080488315   </t>
  </si>
  <si>
    <t>2022015200644562</t>
  </si>
  <si>
    <t xml:space="preserve">919067820861   </t>
  </si>
  <si>
    <t>2022015200462132</t>
  </si>
  <si>
    <t xml:space="preserve">919673523948   </t>
  </si>
  <si>
    <t>2022015200455654</t>
  </si>
  <si>
    <t xml:space="preserve">919637470145   </t>
  </si>
  <si>
    <t>2022015200619011</t>
  </si>
  <si>
    <t xml:space="preserve">919860653125   </t>
  </si>
  <si>
    <t>2022015200650953</t>
  </si>
  <si>
    <t xml:space="preserve">919021128114   </t>
  </si>
  <si>
    <t>2022015200453914</t>
  </si>
  <si>
    <t xml:space="preserve">919970209454   </t>
  </si>
  <si>
    <t>2022015200619034</t>
  </si>
  <si>
    <t xml:space="preserve">919764224530   </t>
  </si>
  <si>
    <t>2022015200637016</t>
  </si>
  <si>
    <t xml:space="preserve">917875329560   </t>
  </si>
  <si>
    <t>2022015200454701</t>
  </si>
  <si>
    <t xml:space="preserve">917420005762   </t>
  </si>
  <si>
    <t>2022015200650906</t>
  </si>
  <si>
    <t xml:space="preserve">918788286343   </t>
  </si>
  <si>
    <t>2022015200454747</t>
  </si>
  <si>
    <t xml:space="preserve">917410583189   </t>
  </si>
  <si>
    <t>2022015200620285</t>
  </si>
  <si>
    <t xml:space="preserve">918180003368   </t>
  </si>
  <si>
    <t>2022015200650937</t>
  </si>
  <si>
    <t xml:space="preserve">919022339622   </t>
  </si>
  <si>
    <t>2022015200453976</t>
  </si>
  <si>
    <t xml:space="preserve">919382541717   </t>
  </si>
  <si>
    <t>2022015200640622</t>
  </si>
  <si>
    <t xml:space="preserve">919421958097   </t>
  </si>
  <si>
    <t>2022015200620126</t>
  </si>
  <si>
    <t xml:space="preserve">918767773116   </t>
  </si>
  <si>
    <t>2022015200456077</t>
  </si>
  <si>
    <t xml:space="preserve">917057666768   </t>
  </si>
  <si>
    <t>2022015200456085</t>
  </si>
  <si>
    <t xml:space="preserve">918485074716   </t>
  </si>
  <si>
    <t>2022015200454771</t>
  </si>
  <si>
    <t xml:space="preserve">918180867714   </t>
  </si>
  <si>
    <t>2022015200453961</t>
  </si>
  <si>
    <t xml:space="preserve">919373929227   </t>
  </si>
  <si>
    <t>2022015200462155</t>
  </si>
  <si>
    <t xml:space="preserve">918767689365   </t>
  </si>
  <si>
    <t>2022015200462186</t>
  </si>
  <si>
    <t xml:space="preserve">919322645567   </t>
  </si>
  <si>
    <t>2022015200454786</t>
  </si>
  <si>
    <t xml:space="preserve">918830131584   </t>
  </si>
  <si>
    <t>2022015200497124</t>
  </si>
  <si>
    <t xml:space="preserve">919552029422   </t>
  </si>
  <si>
    <t>2022015200650961</t>
  </si>
  <si>
    <t xml:space="preserve">919309184106   </t>
  </si>
  <si>
    <t>2022015200636945</t>
  </si>
  <si>
    <t xml:space="preserve">918625859893   </t>
  </si>
  <si>
    <t>2022015200644531</t>
  </si>
  <si>
    <t xml:space="preserve">919421264285   </t>
  </si>
  <si>
    <t>2022015200619073</t>
  </si>
  <si>
    <t xml:space="preserve">918010945055   </t>
  </si>
  <si>
    <t>2022015200620293</t>
  </si>
  <si>
    <t xml:space="preserve">917038838206   </t>
  </si>
  <si>
    <t>2022015200601825</t>
  </si>
  <si>
    <t xml:space="preserve">919405072211   </t>
  </si>
  <si>
    <t>2022015200619065</t>
  </si>
  <si>
    <t xml:space="preserve">917499341037   </t>
  </si>
  <si>
    <t>2022015200601817</t>
  </si>
  <si>
    <t xml:space="preserve">919011031068   </t>
  </si>
  <si>
    <t>2022015200620254</t>
  </si>
  <si>
    <t xml:space="preserve">919623224555   </t>
  </si>
  <si>
    <t>2022015200620134</t>
  </si>
  <si>
    <t xml:space="preserve">917719955747   </t>
  </si>
  <si>
    <t>2022015200620103</t>
  </si>
  <si>
    <t xml:space="preserve">917066736213   </t>
  </si>
  <si>
    <t>2022015200637001</t>
  </si>
  <si>
    <t xml:space="preserve">917498479846   </t>
  </si>
  <si>
    <t>2022015200462205</t>
  </si>
  <si>
    <t xml:space="preserve">917276377351   </t>
  </si>
  <si>
    <t>2022015200620335</t>
  </si>
  <si>
    <t xml:space="preserve">917666772400   </t>
  </si>
  <si>
    <t>2022015200615415</t>
  </si>
  <si>
    <t xml:space="preserve">919168171799   </t>
  </si>
  <si>
    <t>2022015200615833</t>
  </si>
  <si>
    <t xml:space="preserve">918767139256   </t>
  </si>
  <si>
    <t>2022015200497101</t>
  </si>
  <si>
    <t xml:space="preserve">919146848181   </t>
  </si>
  <si>
    <t>2022015200620304</t>
  </si>
  <si>
    <t xml:space="preserve">919579215860   </t>
  </si>
  <si>
    <t>2022015200615841</t>
  </si>
  <si>
    <t xml:space="preserve">918624813754   </t>
  </si>
  <si>
    <t>2022015200620312</t>
  </si>
  <si>
    <t xml:space="preserve">919119580061   </t>
  </si>
  <si>
    <t>2022015200455662</t>
  </si>
  <si>
    <t xml:space="preserve">918237491361   </t>
  </si>
  <si>
    <t>2022015200456093</t>
  </si>
  <si>
    <t xml:space="preserve">919960238325   </t>
  </si>
  <si>
    <t>2022015200650914</t>
  </si>
  <si>
    <t xml:space="preserve">919765165707   </t>
  </si>
  <si>
    <t>2022015200497082</t>
  </si>
  <si>
    <t xml:space="preserve">918975348001   </t>
  </si>
  <si>
    <t>2022015200644523</t>
  </si>
  <si>
    <t xml:space="preserve">917620350908   </t>
  </si>
  <si>
    <t>2022015200454716</t>
  </si>
  <si>
    <t xml:space="preserve">917498439987   </t>
  </si>
  <si>
    <t>2022015200455631</t>
  </si>
  <si>
    <t xml:space="preserve">917264875811   </t>
  </si>
  <si>
    <t>2022015200619042</t>
  </si>
  <si>
    <t xml:space="preserve">919356193347   </t>
  </si>
  <si>
    <t>2022015200455221</t>
  </si>
  <si>
    <t xml:space="preserve">918208823498   </t>
  </si>
  <si>
    <t>2022015200615477</t>
  </si>
  <si>
    <t xml:space="preserve">918275121226   </t>
  </si>
  <si>
    <t>2022015200620327</t>
  </si>
  <si>
    <t xml:space="preserve">919850401021   </t>
  </si>
  <si>
    <t>2022015200454763</t>
  </si>
  <si>
    <t xml:space="preserve">918308664868   </t>
  </si>
  <si>
    <t>2022015200462213</t>
  </si>
  <si>
    <t xml:space="preserve">919011615741   </t>
  </si>
  <si>
    <t>2022015200455236</t>
  </si>
  <si>
    <t xml:space="preserve">917887515850   </t>
  </si>
  <si>
    <t>2022015200462194</t>
  </si>
  <si>
    <t xml:space="preserve">919890086152   </t>
  </si>
  <si>
    <t>2022015200455205</t>
  </si>
  <si>
    <t xml:space="preserve">918010273644   </t>
  </si>
  <si>
    <t>2022015200455677</t>
  </si>
  <si>
    <t xml:space="preserve">918010867234   </t>
  </si>
  <si>
    <t>2022015200456031</t>
  </si>
  <si>
    <t xml:space="preserve">919021956096   </t>
  </si>
  <si>
    <t>2022015200601775</t>
  </si>
  <si>
    <t xml:space="preserve">919322329867   </t>
  </si>
  <si>
    <t>2022015200620111</t>
  </si>
  <si>
    <t xml:space="preserve">919075468541   </t>
  </si>
  <si>
    <t>2022015200619026</t>
  </si>
  <si>
    <t xml:space="preserve">919767432612   </t>
  </si>
  <si>
    <t>2022015200615485</t>
  </si>
  <si>
    <t xml:space="preserve">918999210100   </t>
  </si>
  <si>
    <t>2022015200497132</t>
  </si>
  <si>
    <t xml:space="preserve">919767826979   </t>
  </si>
  <si>
    <t>2022015200453922</t>
  </si>
  <si>
    <t xml:space="preserve">919284119409   </t>
  </si>
  <si>
    <t>2022015200455646</t>
  </si>
  <si>
    <t xml:space="preserve">917887395353   </t>
  </si>
  <si>
    <t>2022015200462147</t>
  </si>
  <si>
    <t xml:space="preserve">917719012281   </t>
  </si>
  <si>
    <t>2022015200615446</t>
  </si>
  <si>
    <t xml:space="preserve">919765087809   </t>
  </si>
  <si>
    <t>2022015200636953</t>
  </si>
  <si>
    <t xml:space="preserve">919403103016   </t>
  </si>
  <si>
    <t>2022015200455704</t>
  </si>
  <si>
    <t xml:space="preserve">919307699984   </t>
  </si>
  <si>
    <t>2022015200615817</t>
  </si>
  <si>
    <t xml:space="preserve">918793535364   </t>
  </si>
  <si>
    <t>2022015200640614</t>
  </si>
  <si>
    <t xml:space="preserve">919421351294   </t>
  </si>
  <si>
    <t>2022015200619003</t>
  </si>
  <si>
    <t xml:space="preserve">917558715639   </t>
  </si>
  <si>
    <t>2022015200601791</t>
  </si>
  <si>
    <t xml:space="preserve">919158867605   </t>
  </si>
  <si>
    <t>2022015200644604</t>
  </si>
  <si>
    <t xml:space="preserve">918805671358   </t>
  </si>
  <si>
    <t>2021015200400881</t>
  </si>
  <si>
    <t>918080287708</t>
  </si>
  <si>
    <t>2022015200620262</t>
  </si>
  <si>
    <t xml:space="preserve">919604772158   </t>
  </si>
  <si>
    <t>2022015200636984</t>
  </si>
  <si>
    <t xml:space="preserve">919689394265   </t>
  </si>
  <si>
    <t>2022015200497116</t>
  </si>
  <si>
    <t xml:space="preserve">919359249761   </t>
  </si>
  <si>
    <t>2021015200363407</t>
  </si>
  <si>
    <t xml:space="preserve">919527385981   </t>
  </si>
  <si>
    <t>2021015200333215</t>
  </si>
  <si>
    <t xml:space="preserve">919657947747   </t>
  </si>
  <si>
    <t>2021015200350353</t>
  </si>
  <si>
    <t xml:space="preserve">917448174215   </t>
  </si>
  <si>
    <t>2021015200301724</t>
  </si>
  <si>
    <t xml:space="preserve">917038113568   </t>
  </si>
  <si>
    <t>2021015200400811</t>
  </si>
  <si>
    <t xml:space="preserve">917875712350   </t>
  </si>
  <si>
    <t>2021015200334056</t>
  </si>
  <si>
    <t xml:space="preserve">919511872400   </t>
  </si>
  <si>
    <t>2021015200800467</t>
  </si>
  <si>
    <t xml:space="preserve">917030130457   </t>
  </si>
  <si>
    <t>2021015200334064</t>
  </si>
  <si>
    <t xml:space="preserve">919579986616   </t>
  </si>
  <si>
    <t>2021015200305575</t>
  </si>
  <si>
    <t xml:space="preserve">919607074139   </t>
  </si>
  <si>
    <t>2017015200139336</t>
  </si>
  <si>
    <t xml:space="preserve">918275495744   </t>
  </si>
  <si>
    <t>2021015200813472</t>
  </si>
  <si>
    <t xml:space="preserve">917666381957   </t>
  </si>
  <si>
    <t>2021015200293807</t>
  </si>
  <si>
    <t xml:space="preserve">918007269293   </t>
  </si>
  <si>
    <t>2021015200313717</t>
  </si>
  <si>
    <t xml:space="preserve">919763703340   </t>
  </si>
  <si>
    <t>2021015200383161</t>
  </si>
  <si>
    <t xml:space="preserve">917058580958   </t>
  </si>
  <si>
    <t>2021015200335431</t>
  </si>
  <si>
    <t xml:space="preserve">918329797951   </t>
  </si>
  <si>
    <t>2021015200352611</t>
  </si>
  <si>
    <t xml:space="preserve">919766374244   </t>
  </si>
  <si>
    <t>2021015200325781</t>
  </si>
  <si>
    <t xml:space="preserve">918308408801   </t>
  </si>
  <si>
    <t>2021015200400857</t>
  </si>
  <si>
    <t xml:space="preserve">917030062989   </t>
  </si>
  <si>
    <t>2021015200293846</t>
  </si>
  <si>
    <t xml:space="preserve">919822962332   </t>
  </si>
  <si>
    <t>2021015200328512</t>
  </si>
  <si>
    <t xml:space="preserve">919075952234   </t>
  </si>
  <si>
    <t>2016015200792807</t>
  </si>
  <si>
    <t xml:space="preserve">919182277518   </t>
  </si>
  <si>
    <t>2020015200547433</t>
  </si>
  <si>
    <t xml:space="preserve">919158586972   </t>
  </si>
  <si>
    <t>2021015200400896</t>
  </si>
  <si>
    <t xml:space="preserve">919579550211   </t>
  </si>
  <si>
    <t>2020015200546983</t>
  </si>
  <si>
    <t xml:space="preserve">919373369030   </t>
  </si>
  <si>
    <t>2021015200340687</t>
  </si>
  <si>
    <t xml:space="preserve">919527325597   </t>
  </si>
  <si>
    <t>2020015200567132</t>
  </si>
  <si>
    <t xml:space="preserve">917558588680   </t>
  </si>
  <si>
    <t>2021015200333231</t>
  </si>
  <si>
    <t xml:space="preserve">917498786900   </t>
  </si>
  <si>
    <t>2021015200406452</t>
  </si>
  <si>
    <t xml:space="preserve">919307609040   </t>
  </si>
  <si>
    <t>2021015200358325</t>
  </si>
  <si>
    <t xml:space="preserve">919698726262   </t>
  </si>
  <si>
    <t>2020015200553936</t>
  </si>
  <si>
    <t xml:space="preserve">919370962441   </t>
  </si>
  <si>
    <t>2019015200661757</t>
  </si>
  <si>
    <t xml:space="preserve">919921120511   </t>
  </si>
  <si>
    <t>2021015200410507</t>
  </si>
  <si>
    <t xml:space="preserve">917773968687   </t>
  </si>
  <si>
    <t>2020015200538225</t>
  </si>
  <si>
    <t xml:space="preserve">919767741531   </t>
  </si>
  <si>
    <t>2021015200350392</t>
  </si>
  <si>
    <t xml:space="preserve">919172192918   </t>
  </si>
  <si>
    <t>2021015200410604</t>
  </si>
  <si>
    <t xml:space="preserve">919420926270   </t>
  </si>
  <si>
    <t>2021015200352603</t>
  </si>
  <si>
    <t xml:space="preserve">918805555212   </t>
  </si>
  <si>
    <t>2020015200547472</t>
  </si>
  <si>
    <t xml:space="preserve">919067053377   </t>
  </si>
  <si>
    <t>2020015200538643</t>
  </si>
  <si>
    <t xml:space="preserve">919860036401   </t>
  </si>
  <si>
    <t>2021015200420193</t>
  </si>
  <si>
    <t xml:space="preserve">919022882838   </t>
  </si>
  <si>
    <t>2021015200410627</t>
  </si>
  <si>
    <t xml:space="preserve">917498081002   </t>
  </si>
  <si>
    <t>2021015200380143</t>
  </si>
  <si>
    <t xml:space="preserve">919604155380   </t>
  </si>
  <si>
    <t>2021015200332355</t>
  </si>
  <si>
    <t xml:space="preserve">919767091220   </t>
  </si>
  <si>
    <t>2021015200305617</t>
  </si>
  <si>
    <t xml:space="preserve">919579807952   </t>
  </si>
  <si>
    <t>2021015200673726</t>
  </si>
  <si>
    <t xml:space="preserve">917420800601   </t>
  </si>
  <si>
    <t>2021015200305567</t>
  </si>
  <si>
    <t xml:space="preserve">919309337886   </t>
  </si>
  <si>
    <t>2021015200661892</t>
  </si>
  <si>
    <t xml:space="preserve">919146255873   </t>
  </si>
  <si>
    <t>2021015200305591</t>
  </si>
  <si>
    <t xml:space="preserve">919766051867   </t>
  </si>
  <si>
    <t>2021015200325807</t>
  </si>
  <si>
    <t xml:space="preserve">919112996084   </t>
  </si>
  <si>
    <t>2021015200351283</t>
  </si>
  <si>
    <t xml:space="preserve">918554043543   </t>
  </si>
  <si>
    <t>2021015200325773</t>
  </si>
  <si>
    <t xml:space="preserve">919156851818   </t>
  </si>
  <si>
    <t>2021015200410612</t>
  </si>
  <si>
    <t xml:space="preserve">919637551215   </t>
  </si>
  <si>
    <t>2021015200328504</t>
  </si>
  <si>
    <t xml:space="preserve">919307009016   </t>
  </si>
  <si>
    <t>2021015200388177</t>
  </si>
  <si>
    <t>2021015200335423</t>
  </si>
  <si>
    <t xml:space="preserve">918805152299   </t>
  </si>
  <si>
    <t>2021015200350763</t>
  </si>
  <si>
    <t xml:space="preserve">918208545351   </t>
  </si>
  <si>
    <t>2021015200334041</t>
  </si>
  <si>
    <t xml:space="preserve">919075182485   </t>
  </si>
  <si>
    <t>2020015200547464</t>
  </si>
  <si>
    <t xml:space="preserve">917020993040   </t>
  </si>
  <si>
    <t>2020015200554367</t>
  </si>
  <si>
    <t xml:space="preserve">919623507793   </t>
  </si>
  <si>
    <t>2021015200324425</t>
  </si>
  <si>
    <t xml:space="preserve">918080557046   </t>
  </si>
  <si>
    <t>2020015200547495</t>
  </si>
  <si>
    <t xml:space="preserve">919112656989   </t>
  </si>
  <si>
    <t>2021015200293815</t>
  </si>
  <si>
    <t xml:space="preserve">919309977089   </t>
  </si>
  <si>
    <t>2021015200332347</t>
  </si>
  <si>
    <t xml:space="preserve">919822493835   </t>
  </si>
  <si>
    <t>2021015200363423</t>
  </si>
  <si>
    <t xml:space="preserve">919730718764   </t>
  </si>
  <si>
    <t>2021015200335446</t>
  </si>
  <si>
    <t xml:space="preserve">919356257700   </t>
  </si>
  <si>
    <t>2021015200325757</t>
  </si>
  <si>
    <t xml:space="preserve">919823556139   </t>
  </si>
  <si>
    <t>2021015200385724</t>
  </si>
  <si>
    <t xml:space="preserve">919130581306   </t>
  </si>
  <si>
    <t>2014015200390125</t>
  </si>
  <si>
    <t xml:space="preserve">919405101278   </t>
  </si>
  <si>
    <t>2021015200351275</t>
  </si>
  <si>
    <t xml:space="preserve">917620171606   </t>
  </si>
  <si>
    <t>2021015200336202</t>
  </si>
  <si>
    <t xml:space="preserve">919822391383   </t>
  </si>
  <si>
    <t>2019015200766164</t>
  </si>
  <si>
    <t>2018015200796347</t>
  </si>
  <si>
    <t xml:space="preserve">919975839010   </t>
  </si>
  <si>
    <t>2019015200690463</t>
  </si>
  <si>
    <t xml:space="preserve">918208859901   </t>
  </si>
  <si>
    <t>2020015200546975</t>
  </si>
  <si>
    <t xml:space="preserve">919022997509   </t>
  </si>
  <si>
    <t>2020015200547135</t>
  </si>
  <si>
    <t xml:space="preserve">919527831481   </t>
  </si>
  <si>
    <t>2020015200538515</t>
  </si>
  <si>
    <t xml:space="preserve">919421344382   </t>
  </si>
  <si>
    <t>2013015200416286</t>
  </si>
  <si>
    <t xml:space="preserve">919421173937   </t>
  </si>
  <si>
    <t>2020015200554391</t>
  </si>
  <si>
    <t xml:space="preserve">919881931447   </t>
  </si>
  <si>
    <t>2019015200766075</t>
  </si>
  <si>
    <t xml:space="preserve">919561559778   </t>
  </si>
  <si>
    <t>2020015200547417</t>
  </si>
  <si>
    <t xml:space="preserve">919172277627   </t>
  </si>
  <si>
    <t>2020015200538217</t>
  </si>
  <si>
    <t xml:space="preserve">917038735995   </t>
  </si>
  <si>
    <t>2019015200661726</t>
  </si>
  <si>
    <t xml:space="preserve">919150581212   </t>
  </si>
  <si>
    <t>2020015200564621</t>
  </si>
  <si>
    <t xml:space="preserve">919763681919   </t>
  </si>
  <si>
    <t>2019015200690262</t>
  </si>
  <si>
    <t xml:space="preserve">918275495907   </t>
  </si>
  <si>
    <t>2019015200690312</t>
  </si>
  <si>
    <t xml:space="preserve">919422654016   </t>
  </si>
  <si>
    <t>2020015200538651</t>
  </si>
  <si>
    <t xml:space="preserve">918983333000   </t>
  </si>
  <si>
    <t>2020015200561294</t>
  </si>
  <si>
    <t xml:space="preserve">919545815044   </t>
  </si>
  <si>
    <t>2020015200547592</t>
  </si>
  <si>
    <t xml:space="preserve">917385141435   </t>
  </si>
  <si>
    <t>2020015200519553</t>
  </si>
  <si>
    <t xml:space="preserve">919112762744   </t>
  </si>
  <si>
    <t>2020015200567503</t>
  </si>
  <si>
    <t xml:space="preserve">918624033230   </t>
  </si>
  <si>
    <t>2020015200547425</t>
  </si>
  <si>
    <t xml:space="preserve">917277772137   </t>
  </si>
  <si>
    <t>2019015200661703</t>
  </si>
  <si>
    <t xml:space="preserve">917775035423   </t>
  </si>
  <si>
    <t>2020015200553526</t>
  </si>
  <si>
    <t xml:space="preserve">919822030379   </t>
  </si>
  <si>
    <t>2020015200546936</t>
  </si>
  <si>
    <t xml:space="preserve">919822734610   </t>
  </si>
  <si>
    <t>2017015200036913</t>
  </si>
  <si>
    <t xml:space="preserve">919112310111   </t>
  </si>
  <si>
    <t>2020015200519576</t>
  </si>
  <si>
    <t>2019015200690173</t>
  </si>
  <si>
    <t xml:space="preserve">919421349975   </t>
  </si>
  <si>
    <t>2020015200567492</t>
  </si>
  <si>
    <t xml:space="preserve">918177982277   </t>
  </si>
  <si>
    <t>2020015200547657</t>
  </si>
  <si>
    <t xml:space="preserve">919860192865   </t>
  </si>
  <si>
    <t>2020015200561441</t>
  </si>
  <si>
    <t xml:space="preserve">918907774141   </t>
  </si>
  <si>
    <t>2020015200553607</t>
  </si>
  <si>
    <t xml:space="preserve">917507785009   </t>
  </si>
  <si>
    <t>2020015200554263</t>
  </si>
  <si>
    <t xml:space="preserve">919511750514   </t>
  </si>
  <si>
    <t>2020015200643734</t>
  </si>
  <si>
    <t xml:space="preserve">919960356310   </t>
  </si>
  <si>
    <t>2020015200567623</t>
  </si>
  <si>
    <t xml:space="preserve">919403881284   </t>
  </si>
  <si>
    <t>2019015200690401</t>
  </si>
  <si>
    <t xml:space="preserve">917756846170   </t>
  </si>
  <si>
    <t>2019015200766195</t>
  </si>
  <si>
    <t xml:space="preserve">917588179492   </t>
  </si>
  <si>
    <t>2020015200554023</t>
  </si>
  <si>
    <t xml:space="preserve">919665466563   </t>
  </si>
  <si>
    <t xml:space="preserve">919140805858   </t>
  </si>
  <si>
    <t>2022015200144622</t>
  </si>
  <si>
    <t xml:space="preserve">919763371672   </t>
  </si>
  <si>
    <t>2022015200145896</t>
  </si>
  <si>
    <t xml:space="preserve">918329363891   </t>
  </si>
  <si>
    <t>2022015200144274</t>
  </si>
  <si>
    <t xml:space="preserve">919307682061   </t>
  </si>
  <si>
    <t>2022015200144316</t>
  </si>
  <si>
    <t xml:space="preserve">918459319628   </t>
  </si>
  <si>
    <t>2022015200145231</t>
  </si>
  <si>
    <t xml:space="preserve">919665043892   </t>
  </si>
  <si>
    <t>2022015200144595</t>
  </si>
  <si>
    <t>2022015200141481</t>
  </si>
  <si>
    <t xml:space="preserve">919404886487   </t>
  </si>
  <si>
    <t>2022015200141732</t>
  </si>
  <si>
    <t xml:space="preserve">917498665677   </t>
  </si>
  <si>
    <t>2022015200144614</t>
  </si>
  <si>
    <t xml:space="preserve">919021716826   </t>
  </si>
  <si>
    <t>2022015200143224</t>
  </si>
  <si>
    <t xml:space="preserve">919823336683   </t>
  </si>
  <si>
    <t>2022015200141755</t>
  </si>
  <si>
    <t xml:space="preserve">918767173481   </t>
  </si>
  <si>
    <t>2022015200145285</t>
  </si>
  <si>
    <t xml:space="preserve">919552016062   </t>
  </si>
  <si>
    <t>2022015200140976</t>
  </si>
  <si>
    <t xml:space="preserve">919421251524   </t>
  </si>
  <si>
    <t>2022015200141434</t>
  </si>
  <si>
    <t xml:space="preserve">919860450655   </t>
  </si>
  <si>
    <t>2022015200144661</t>
  </si>
  <si>
    <t xml:space="preserve">918530371703   </t>
  </si>
  <si>
    <t>2022015200134434</t>
  </si>
  <si>
    <t xml:space="preserve">918788009225   </t>
  </si>
  <si>
    <t>2022015200144637</t>
  </si>
  <si>
    <t xml:space="preserve">919011303762   </t>
  </si>
  <si>
    <t>2022015200144645</t>
  </si>
  <si>
    <t xml:space="preserve">919604557659   </t>
  </si>
  <si>
    <t>2022015200145826</t>
  </si>
  <si>
    <t xml:space="preserve">919834056302   </t>
  </si>
  <si>
    <t>2022015200128341</t>
  </si>
  <si>
    <t xml:space="preserve">919834055246   </t>
  </si>
  <si>
    <t>2022015200144572</t>
  </si>
  <si>
    <t xml:space="preserve">919284747575   </t>
  </si>
  <si>
    <t>2022015200143077</t>
  </si>
  <si>
    <t xml:space="preserve">918600438942   </t>
  </si>
  <si>
    <t>2022015200144491</t>
  </si>
  <si>
    <t xml:space="preserve">918446240576   </t>
  </si>
  <si>
    <t>2022015200143046</t>
  </si>
  <si>
    <t xml:space="preserve">918605885764   </t>
  </si>
  <si>
    <t>2022015200134376</t>
  </si>
  <si>
    <t xml:space="preserve">919765267414   </t>
  </si>
  <si>
    <t>2022015200146087</t>
  </si>
  <si>
    <t xml:space="preserve">918459573741   </t>
  </si>
  <si>
    <t>2022015200128317</t>
  </si>
  <si>
    <t xml:space="preserve">919423473759   </t>
  </si>
  <si>
    <t>2022015200141442</t>
  </si>
  <si>
    <t xml:space="preserve">918830100312   </t>
  </si>
  <si>
    <t>2022015200817633</t>
  </si>
  <si>
    <t xml:space="preserve">919022430428   </t>
  </si>
  <si>
    <t>2022015200143255</t>
  </si>
  <si>
    <t xml:space="preserve">919421950375   </t>
  </si>
  <si>
    <t>2022015200144355</t>
  </si>
  <si>
    <t xml:space="preserve">919503624310   </t>
  </si>
  <si>
    <t>2022015200143104</t>
  </si>
  <si>
    <t xml:space="preserve">917262939979   </t>
  </si>
  <si>
    <t>2022015200146041</t>
  </si>
  <si>
    <t xml:space="preserve">918668380777   </t>
  </si>
  <si>
    <t>2022015200141763</t>
  </si>
  <si>
    <t xml:space="preserve">919762368436   </t>
  </si>
  <si>
    <t>2022015200145246</t>
  </si>
  <si>
    <t xml:space="preserve">919921851665   </t>
  </si>
  <si>
    <t>2022015200141411</t>
  </si>
  <si>
    <t xml:space="preserve">919359033636   </t>
  </si>
  <si>
    <t>2022015200141747</t>
  </si>
  <si>
    <t xml:space="preserve">919420003118   </t>
  </si>
  <si>
    <t>2022015200128364</t>
  </si>
  <si>
    <t xml:space="preserve">919503222944   </t>
  </si>
  <si>
    <t>2022015200134403</t>
  </si>
  <si>
    <t xml:space="preserve">918262908386   </t>
  </si>
  <si>
    <t>2022015200144525</t>
  </si>
  <si>
    <t xml:space="preserve">917350864996   </t>
  </si>
  <si>
    <t>2022015200128291</t>
  </si>
  <si>
    <t xml:space="preserve">919503230044   </t>
  </si>
  <si>
    <t>2022015200145811</t>
  </si>
  <si>
    <t xml:space="preserve">919022238588   </t>
  </si>
  <si>
    <t>2022015200144517</t>
  </si>
  <si>
    <t xml:space="preserve">918668380727   </t>
  </si>
  <si>
    <t>2022015200144684</t>
  </si>
  <si>
    <t xml:space="preserve">919607836331   </t>
  </si>
  <si>
    <t>2022015200146114</t>
  </si>
  <si>
    <t xml:space="preserve">918806450090   </t>
  </si>
  <si>
    <t>2022015200144436</t>
  </si>
  <si>
    <t xml:space="preserve">919823336684   </t>
  </si>
  <si>
    <t>2022015200143232</t>
  </si>
  <si>
    <t xml:space="preserve">919422745761   </t>
  </si>
  <si>
    <t>2022015200141457</t>
  </si>
  <si>
    <t xml:space="preserve">917058194647   </t>
  </si>
  <si>
    <t>2022015200144676</t>
  </si>
  <si>
    <t xml:space="preserve">919403759766   </t>
  </si>
  <si>
    <t>2022015200144556</t>
  </si>
  <si>
    <t xml:space="preserve">919028937264   </t>
  </si>
  <si>
    <t>2022015200144653</t>
  </si>
  <si>
    <t xml:space="preserve">919404054502   </t>
  </si>
  <si>
    <t>2022015200143085</t>
  </si>
  <si>
    <t xml:space="preserve">919637155983   </t>
  </si>
  <si>
    <t>2022015200134384</t>
  </si>
  <si>
    <t xml:space="preserve">919420421226   </t>
  </si>
  <si>
    <t>2022015200141001</t>
  </si>
  <si>
    <t xml:space="preserve">919921072210   </t>
  </si>
  <si>
    <t>2022015200134411</t>
  </si>
  <si>
    <t xml:space="preserve">919673657459   </t>
  </si>
  <si>
    <t>2022015200134426</t>
  </si>
  <si>
    <t xml:space="preserve">919403039401   </t>
  </si>
  <si>
    <t>2022015200145873</t>
  </si>
  <si>
    <t xml:space="preserve">919697507272   </t>
  </si>
  <si>
    <t>2022015200144394</t>
  </si>
  <si>
    <t xml:space="preserve">918975887934   </t>
  </si>
  <si>
    <t>2022015200128372</t>
  </si>
  <si>
    <t xml:space="preserve">917507838179   </t>
  </si>
  <si>
    <t>2022015200144606</t>
  </si>
  <si>
    <t xml:space="preserve">919623037493   </t>
  </si>
  <si>
    <t>2022015200144266</t>
  </si>
  <si>
    <t xml:space="preserve">919529314216   </t>
  </si>
  <si>
    <t>2022015200145792</t>
  </si>
  <si>
    <t xml:space="preserve">918799862701   </t>
  </si>
  <si>
    <t>2022015200141473</t>
  </si>
  <si>
    <t xml:space="preserve">919373190792   </t>
  </si>
  <si>
    <t>2022015200141465</t>
  </si>
  <si>
    <t xml:space="preserve">917038410175   </t>
  </si>
  <si>
    <t>2022015200134392</t>
  </si>
  <si>
    <t xml:space="preserve">919604813272   </t>
  </si>
  <si>
    <t>2020015200283166</t>
  </si>
  <si>
    <t xml:space="preserve">919423744904   </t>
  </si>
  <si>
    <t>2022015200146072</t>
  </si>
  <si>
    <t xml:space="preserve">917276159877   </t>
  </si>
  <si>
    <t>2022015200143216</t>
  </si>
  <si>
    <t xml:space="preserve">917498813840   </t>
  </si>
  <si>
    <t>2022015200145215</t>
  </si>
  <si>
    <t xml:space="preserve">918177876175   </t>
  </si>
  <si>
    <t>2022015200144386</t>
  </si>
  <si>
    <t xml:space="preserve">918767905065   </t>
  </si>
  <si>
    <t>2022015200145776</t>
  </si>
  <si>
    <t xml:space="preserve">918080341729   </t>
  </si>
  <si>
    <t>2022015200141426</t>
  </si>
  <si>
    <t xml:space="preserve">917748848593   </t>
  </si>
  <si>
    <t>2021015200655671</t>
  </si>
  <si>
    <t xml:space="preserve">919021757195   </t>
  </si>
  <si>
    <t>2022015200144541</t>
  </si>
  <si>
    <t xml:space="preserve">918087979770   </t>
  </si>
  <si>
    <t>2022015200141682</t>
  </si>
  <si>
    <t xml:space="preserve">918806503838   </t>
  </si>
  <si>
    <t>2022015200141716</t>
  </si>
  <si>
    <t xml:space="preserve">919699128815   </t>
  </si>
  <si>
    <t>2022015200143054</t>
  </si>
  <si>
    <t xml:space="preserve">919373599881   </t>
  </si>
  <si>
    <t>2022015200141724</t>
  </si>
  <si>
    <t xml:space="preserve">919145787677   </t>
  </si>
  <si>
    <t>2022015200141016</t>
  </si>
  <si>
    <t xml:space="preserve">919392541792   </t>
  </si>
  <si>
    <t>2022015200146064</t>
  </si>
  <si>
    <t xml:space="preserve">919226687777   </t>
  </si>
  <si>
    <t>2022015200144502</t>
  </si>
  <si>
    <t xml:space="preserve">918767796735   </t>
  </si>
  <si>
    <t>2022015200140992</t>
  </si>
  <si>
    <t xml:space="preserve">917666011212   </t>
  </si>
  <si>
    <t>2022015200141496</t>
  </si>
  <si>
    <t xml:space="preserve">919614451212   </t>
  </si>
  <si>
    <t>2022015200144332</t>
  </si>
  <si>
    <t xml:space="preserve">919552350502   </t>
  </si>
  <si>
    <t>2022015200140953</t>
  </si>
  <si>
    <t xml:space="preserve">919579726964   </t>
  </si>
  <si>
    <t>2022015200144301</t>
  </si>
  <si>
    <t xml:space="preserve">919975337174   </t>
  </si>
  <si>
    <t>2022015200145207</t>
  </si>
  <si>
    <t xml:space="preserve">919019587801   </t>
  </si>
  <si>
    <t>2022015200144324</t>
  </si>
  <si>
    <t xml:space="preserve">918007064931   </t>
  </si>
  <si>
    <t>2022015200145842</t>
  </si>
  <si>
    <t xml:space="preserve">919146745943   </t>
  </si>
  <si>
    <t>2022015200128325</t>
  </si>
  <si>
    <t xml:space="preserve">919021453101   </t>
  </si>
  <si>
    <t>2022015200146122</t>
  </si>
  <si>
    <t xml:space="preserve">919423692899   </t>
  </si>
  <si>
    <t>2022015200145865</t>
  </si>
  <si>
    <t xml:space="preserve">917057732521   </t>
  </si>
  <si>
    <t>2022015200145745</t>
  </si>
  <si>
    <t xml:space="preserve">917350206008   </t>
  </si>
  <si>
    <t>2022015200144483</t>
  </si>
  <si>
    <t xml:space="preserve">919423288996   </t>
  </si>
  <si>
    <t>2022015200145254</t>
  </si>
  <si>
    <t xml:space="preserve">918421107492   </t>
  </si>
  <si>
    <t>2022015200141701</t>
  </si>
  <si>
    <t xml:space="preserve">919673878566   </t>
  </si>
  <si>
    <t>2022015200144711</t>
  </si>
  <si>
    <t xml:space="preserve">918308778270   </t>
  </si>
  <si>
    <t>2022015200145803</t>
  </si>
  <si>
    <t xml:space="preserve">919545146602   </t>
  </si>
  <si>
    <t>2022015200144692</t>
  </si>
  <si>
    <t xml:space="preserve">918530354244   </t>
  </si>
  <si>
    <t>2022015200144363</t>
  </si>
  <si>
    <t xml:space="preserve">919172552992   </t>
  </si>
  <si>
    <t>2022015200145834</t>
  </si>
  <si>
    <t xml:space="preserve">919766828290   </t>
  </si>
  <si>
    <t>2022015200144405</t>
  </si>
  <si>
    <t xml:space="preserve">919421480158   </t>
  </si>
  <si>
    <t>2022015200143023</t>
  </si>
  <si>
    <t xml:space="preserve">919890543783   </t>
  </si>
  <si>
    <t>2022015200143031</t>
  </si>
  <si>
    <t xml:space="preserve">919689416490   </t>
  </si>
  <si>
    <t>2022015200141697</t>
  </si>
  <si>
    <t>2022015200133992</t>
  </si>
  <si>
    <t xml:space="preserve">919767823504   </t>
  </si>
  <si>
    <t>2022015200144587</t>
  </si>
  <si>
    <t xml:space="preserve">918305701102   </t>
  </si>
  <si>
    <t>2022015200141024</t>
  </si>
  <si>
    <t xml:space="preserve">918483051657   </t>
  </si>
  <si>
    <t>2022015200144533</t>
  </si>
  <si>
    <t xml:space="preserve">918459788873   </t>
  </si>
  <si>
    <t>2022015200145857</t>
  </si>
  <si>
    <t xml:space="preserve">919823676728   </t>
  </si>
  <si>
    <t>2022015200141032</t>
  </si>
  <si>
    <t xml:space="preserve">919766157585   </t>
  </si>
  <si>
    <t>2022015200143247</t>
  </si>
  <si>
    <t xml:space="preserve">918208777157   </t>
  </si>
  <si>
    <t>2022015200144421</t>
  </si>
  <si>
    <t xml:space="preserve">919146124444   </t>
  </si>
  <si>
    <t>2022015200144475</t>
  </si>
  <si>
    <t xml:space="preserve">917447784045   </t>
  </si>
  <si>
    <t>2022015200146106</t>
  </si>
  <si>
    <t xml:space="preserve">919359901330   </t>
  </si>
  <si>
    <t>2022015200144467</t>
  </si>
  <si>
    <t xml:space="preserve">919579416249   </t>
  </si>
  <si>
    <t>2022015200145223</t>
  </si>
  <si>
    <t xml:space="preserve">919921776322   </t>
  </si>
  <si>
    <t>2022015200145753</t>
  </si>
  <si>
    <t xml:space="preserve">919579853045   </t>
  </si>
  <si>
    <t>2022015200146095</t>
  </si>
  <si>
    <t xml:space="preserve">917745834044   </t>
  </si>
  <si>
    <t>2022015200144347</t>
  </si>
  <si>
    <t xml:space="preserve">919545649587   </t>
  </si>
  <si>
    <t>2022015200144452</t>
  </si>
  <si>
    <t xml:space="preserve">919309916690   </t>
  </si>
  <si>
    <t>2022015200140984</t>
  </si>
  <si>
    <t xml:space="preserve">919657640204   </t>
  </si>
  <si>
    <t>2022015200145907</t>
  </si>
  <si>
    <t xml:space="preserve">919921974314   </t>
  </si>
  <si>
    <t>2022015200128333</t>
  </si>
  <si>
    <t xml:space="preserve">919604373237   </t>
  </si>
  <si>
    <t>2022015200144444</t>
  </si>
  <si>
    <t xml:space="preserve">919763971554   </t>
  </si>
  <si>
    <t>2022015200144703</t>
  </si>
  <si>
    <t xml:space="preserve">917028305136   </t>
  </si>
  <si>
    <t>2022015200128356</t>
  </si>
  <si>
    <t xml:space="preserve">919420100977   </t>
  </si>
  <si>
    <t>2022015200145277</t>
  </si>
  <si>
    <t xml:space="preserve">917057351313   </t>
  </si>
  <si>
    <t>2022015200128302</t>
  </si>
  <si>
    <t xml:space="preserve">919422983436   </t>
  </si>
  <si>
    <t>2022015200144282</t>
  </si>
  <si>
    <t xml:space="preserve">919356811987   </t>
  </si>
  <si>
    <t>2022015200145262</t>
  </si>
  <si>
    <t xml:space="preserve">919011263636   </t>
  </si>
  <si>
    <t>2022015200144726</t>
  </si>
  <si>
    <t xml:space="preserve">917774935580   </t>
  </si>
  <si>
    <t>2022015200145761</t>
  </si>
  <si>
    <t xml:space="preserve">919373149805   </t>
  </si>
  <si>
    <t>2022015200145881</t>
  </si>
  <si>
    <t xml:space="preserve">919834579522   </t>
  </si>
  <si>
    <t>2022015200144564</t>
  </si>
  <si>
    <t xml:space="preserve">918767732432   </t>
  </si>
  <si>
    <t>2022015200144251</t>
  </si>
  <si>
    <t xml:space="preserve">919371725857   </t>
  </si>
  <si>
    <t>2022015200144413</t>
  </si>
  <si>
    <t xml:space="preserve">919145475074   </t>
  </si>
  <si>
    <t>2022015200140961</t>
  </si>
  <si>
    <t xml:space="preserve">918625847950   </t>
  </si>
  <si>
    <t>2022015200146056</t>
  </si>
  <si>
    <t xml:space="preserve">919022878749   </t>
  </si>
  <si>
    <t>2022015200143201</t>
  </si>
  <si>
    <t xml:space="preserve">917620562859   </t>
  </si>
  <si>
    <t>2022015200143062</t>
  </si>
  <si>
    <t xml:space="preserve">918329578599   </t>
  </si>
  <si>
    <t>2022015200145784</t>
  </si>
  <si>
    <t xml:space="preserve">918080447465   </t>
  </si>
  <si>
    <t>2022015200143093</t>
  </si>
  <si>
    <t xml:space="preserve">919356665626   </t>
  </si>
  <si>
    <t xml:space="preserve">919860122316   </t>
  </si>
  <si>
    <t>2020015200538306</t>
  </si>
  <si>
    <t xml:space="preserve">917083231483   </t>
  </si>
  <si>
    <t>2020015200552507</t>
  </si>
  <si>
    <t xml:space="preserve">919156565409   </t>
  </si>
  <si>
    <t>2020015200567581</t>
  </si>
  <si>
    <t xml:space="preserve">919921157198   </t>
  </si>
  <si>
    <t>2019015200635501</t>
  </si>
  <si>
    <t xml:space="preserve">919764905331   </t>
  </si>
  <si>
    <t>2021015200661926</t>
  </si>
  <si>
    <t xml:space="preserve">917776064931   </t>
  </si>
  <si>
    <t>2021015200310882</t>
  </si>
  <si>
    <t xml:space="preserve">919890403777   </t>
  </si>
  <si>
    <t>2021015200410577</t>
  </si>
  <si>
    <t xml:space="preserve">917588704661   </t>
  </si>
  <si>
    <t>2019015200767554</t>
  </si>
  <si>
    <t xml:space="preserve">919637862742   </t>
  </si>
  <si>
    <t>2021015200335381</t>
  </si>
  <si>
    <t xml:space="preserve">918308315414   </t>
  </si>
  <si>
    <t>2020015200716897</t>
  </si>
  <si>
    <t xml:space="preserve">919767635450   </t>
  </si>
  <si>
    <t>2021015200310866</t>
  </si>
  <si>
    <t xml:space="preserve">919022612120   </t>
  </si>
  <si>
    <t>2021015200325541</t>
  </si>
  <si>
    <t xml:space="preserve">919022404510   </t>
  </si>
  <si>
    <t>2020015200549776</t>
  </si>
  <si>
    <t xml:space="preserve">919420592614   </t>
  </si>
  <si>
    <t>2021015200325564</t>
  </si>
  <si>
    <t xml:space="preserve">919579939498   </t>
  </si>
  <si>
    <t>2021015200434595</t>
  </si>
  <si>
    <t xml:space="preserve">919049895022   </t>
  </si>
  <si>
    <t>2021015200434606</t>
  </si>
  <si>
    <t xml:space="preserve">919049895020   </t>
  </si>
  <si>
    <t>2021015200419031</t>
  </si>
  <si>
    <t xml:space="preserve">918308653362   </t>
  </si>
  <si>
    <t>2021015200310851</t>
  </si>
  <si>
    <t xml:space="preserve">918888982108   </t>
  </si>
  <si>
    <t>2021015200313377</t>
  </si>
  <si>
    <t xml:space="preserve">919146335733   </t>
  </si>
  <si>
    <t>2021015200337461</t>
  </si>
  <si>
    <t xml:space="preserve">919763071044   </t>
  </si>
  <si>
    <t>2021015200406405</t>
  </si>
  <si>
    <t xml:space="preserve">919145672516   </t>
  </si>
  <si>
    <t>2021015200313315</t>
  </si>
  <si>
    <t xml:space="preserve">917447260605   </t>
  </si>
  <si>
    <t>2021015200313307</t>
  </si>
  <si>
    <t xml:space="preserve">919021717358   </t>
  </si>
  <si>
    <t>2020015200538113</t>
  </si>
  <si>
    <t xml:space="preserve">919146346343   </t>
  </si>
  <si>
    <t>2021015200367003</t>
  </si>
  <si>
    <t xml:space="preserve">919322467301   </t>
  </si>
  <si>
    <t>2021015200313702</t>
  </si>
  <si>
    <t xml:space="preserve">918806446385   </t>
  </si>
  <si>
    <t>2020015200561522</t>
  </si>
  <si>
    <t xml:space="preserve">917498629390   </t>
  </si>
  <si>
    <t>2019015200768027</t>
  </si>
  <si>
    <t xml:space="preserve">919405450440   </t>
  </si>
  <si>
    <t>2020015200553952</t>
  </si>
  <si>
    <t xml:space="preserve">918605877352   </t>
  </si>
  <si>
    <t>2021015200367026</t>
  </si>
  <si>
    <t xml:space="preserve">919765572371   </t>
  </si>
  <si>
    <t>2021015200420467</t>
  </si>
  <si>
    <t xml:space="preserve">919075565955   </t>
  </si>
  <si>
    <t>2021015200313354</t>
  </si>
  <si>
    <t xml:space="preserve">919689903759   </t>
  </si>
  <si>
    <t>2021015200337414</t>
  </si>
  <si>
    <t xml:space="preserve">918080863622   </t>
  </si>
  <si>
    <t>2020015200538964</t>
  </si>
  <si>
    <t xml:space="preserve">918379027818   </t>
  </si>
  <si>
    <t>2014015200390253</t>
  </si>
  <si>
    <t>2021015200383393</t>
  </si>
  <si>
    <t xml:space="preserve">917820998916   </t>
  </si>
  <si>
    <t>2021015200324441</t>
  </si>
  <si>
    <t xml:space="preserve">919860461155   </t>
  </si>
  <si>
    <t>2021015200402767</t>
  </si>
  <si>
    <t xml:space="preserve">919896652235   </t>
  </si>
  <si>
    <t>2021015200406413</t>
  </si>
  <si>
    <t xml:space="preserve">919923662393   </t>
  </si>
  <si>
    <t>2021015200383385</t>
  </si>
  <si>
    <t xml:space="preserve">919067727314   </t>
  </si>
  <si>
    <t>2021015200383412</t>
  </si>
  <si>
    <t xml:space="preserve">918007320753   </t>
  </si>
  <si>
    <t>2021015200351236</t>
  </si>
  <si>
    <t xml:space="preserve">918390805836   </t>
  </si>
  <si>
    <t>2021015200324433</t>
  </si>
  <si>
    <t xml:space="preserve">919322419742   </t>
  </si>
  <si>
    <t>2021015200410515</t>
  </si>
  <si>
    <t xml:space="preserve">917841818668   </t>
  </si>
  <si>
    <t>2021015200319617</t>
  </si>
  <si>
    <t xml:space="preserve">919112784380   </t>
  </si>
  <si>
    <t>2021015200366986</t>
  </si>
  <si>
    <t xml:space="preserve">919405408135   </t>
  </si>
  <si>
    <t>2021015200410635</t>
  </si>
  <si>
    <t xml:space="preserve">919420865500   </t>
  </si>
  <si>
    <t>2021015200418975</t>
  </si>
  <si>
    <t xml:space="preserve">919356037931   </t>
  </si>
  <si>
    <t>2020015200553855</t>
  </si>
  <si>
    <t xml:space="preserve">918805849223   </t>
  </si>
  <si>
    <t>2021015200319633</t>
  </si>
  <si>
    <t xml:space="preserve">918767370910   </t>
  </si>
  <si>
    <t>2021015200380182</t>
  </si>
  <si>
    <t xml:space="preserve">919096424058   </t>
  </si>
  <si>
    <t>2021015200367011</t>
  </si>
  <si>
    <t xml:space="preserve">917387049807   </t>
  </si>
  <si>
    <t>2020015200554247</t>
  </si>
  <si>
    <t xml:space="preserve">917875824956   </t>
  </si>
  <si>
    <t>2021015200320176</t>
  </si>
  <si>
    <t xml:space="preserve">919503073145   </t>
  </si>
  <si>
    <t>2021015200420243</t>
  </si>
  <si>
    <t xml:space="preserve">919022365471   </t>
  </si>
  <si>
    <t>2021015200310874</t>
  </si>
  <si>
    <t xml:space="preserve">919860217151   </t>
  </si>
  <si>
    <t>2021015200420436</t>
  </si>
  <si>
    <t xml:space="preserve">914219317225   </t>
  </si>
  <si>
    <t>2020015200751746</t>
  </si>
  <si>
    <t xml:space="preserve">919420329052   </t>
  </si>
  <si>
    <t>2020015200553801</t>
  </si>
  <si>
    <t xml:space="preserve">918767298001   </t>
  </si>
  <si>
    <t>2020015200538941</t>
  </si>
  <si>
    <t xml:space="preserve">919011341213   </t>
  </si>
  <si>
    <t>2020015200538191</t>
  </si>
  <si>
    <t xml:space="preserve">917350041761   </t>
  </si>
  <si>
    <t>2021015200334002</t>
  </si>
  <si>
    <t xml:space="preserve">919552449777   </t>
  </si>
  <si>
    <t>2021015200350337</t>
  </si>
  <si>
    <t xml:space="preserve">919921727969   </t>
  </si>
  <si>
    <t>2020015200554352</t>
  </si>
  <si>
    <t xml:space="preserve">919960239710   </t>
  </si>
  <si>
    <t>2020015200561464</t>
  </si>
  <si>
    <t xml:space="preserve">917218014000   </t>
  </si>
  <si>
    <t>2021015200337406</t>
  </si>
  <si>
    <t xml:space="preserve">919370791424   </t>
  </si>
  <si>
    <t>2021015200434587</t>
  </si>
  <si>
    <t xml:space="preserve">918625939190   </t>
  </si>
  <si>
    <t>2021015200354374</t>
  </si>
  <si>
    <t xml:space="preserve">918600098476   </t>
  </si>
  <si>
    <t>2021015200319602</t>
  </si>
  <si>
    <t xml:space="preserve">919359013633   </t>
  </si>
  <si>
    <t>2021015200310843</t>
  </si>
  <si>
    <t xml:space="preserve">919022631351   </t>
  </si>
  <si>
    <t>2021015200325556</t>
  </si>
  <si>
    <t xml:space="preserve">919657948456   </t>
  </si>
  <si>
    <t>2021015200340761</t>
  </si>
  <si>
    <t xml:space="preserve">918975030677   </t>
  </si>
  <si>
    <t>2021015200313346</t>
  </si>
  <si>
    <t xml:space="preserve">918766401485   </t>
  </si>
  <si>
    <t>2020015200538917</t>
  </si>
  <si>
    <t xml:space="preserve">917020130426   </t>
  </si>
  <si>
    <t>2020015200547247</t>
  </si>
  <si>
    <t xml:space="preserve">917498191598   </t>
  </si>
  <si>
    <t>2021015200320145</t>
  </si>
  <si>
    <t xml:space="preserve">918080229485   </t>
  </si>
  <si>
    <t>2019015200751002</t>
  </si>
  <si>
    <t xml:space="preserve">919764660202   </t>
  </si>
  <si>
    <t>2021015200420452</t>
  </si>
  <si>
    <t xml:space="preserve">918788491849   </t>
  </si>
  <si>
    <t>2020015200547321</t>
  </si>
  <si>
    <t xml:space="preserve">919834407747   </t>
  </si>
  <si>
    <t>2020015200538577</t>
  </si>
  <si>
    <t xml:space="preserve">919623934099   </t>
  </si>
  <si>
    <t>2021015200420227</t>
  </si>
  <si>
    <t xml:space="preserve">919922300464   </t>
  </si>
  <si>
    <t>2020015200538507</t>
  </si>
  <si>
    <t xml:space="preserve">919604464698   </t>
  </si>
  <si>
    <t>2021015200301771</t>
  </si>
  <si>
    <t xml:space="preserve">919623159837   </t>
  </si>
  <si>
    <t>2021015200325572</t>
  </si>
  <si>
    <t xml:space="preserve">919579834158   </t>
  </si>
  <si>
    <t>2021015200301747</t>
  </si>
  <si>
    <t xml:space="preserve">919325040044   </t>
  </si>
  <si>
    <t>2021015200406347</t>
  </si>
  <si>
    <t xml:space="preserve">917066191118   </t>
  </si>
  <si>
    <t>2021015200313385</t>
  </si>
  <si>
    <t xml:space="preserve">919854245959   </t>
  </si>
  <si>
    <t>2021015200427676</t>
  </si>
  <si>
    <t xml:space="preserve">919604424647   </t>
  </si>
  <si>
    <t>2021015200383114</t>
  </si>
  <si>
    <t xml:space="preserve">919370415114   </t>
  </si>
  <si>
    <t>2021015200340706</t>
  </si>
  <si>
    <t xml:space="preserve">917447538876   </t>
  </si>
  <si>
    <t>2021015200320122</t>
  </si>
  <si>
    <t xml:space="preserve">919075698030   </t>
  </si>
  <si>
    <t>2021015200420266</t>
  </si>
  <si>
    <t xml:space="preserve">919222600712   </t>
  </si>
  <si>
    <t>2021015200353974</t>
  </si>
  <si>
    <t xml:space="preserve">918806047808   </t>
  </si>
  <si>
    <t>2020015200554294</t>
  </si>
  <si>
    <t xml:space="preserve">919130701777   </t>
  </si>
  <si>
    <t>2021015200319664</t>
  </si>
  <si>
    <t xml:space="preserve">919421351288   </t>
  </si>
  <si>
    <t>2021015200354022</t>
  </si>
  <si>
    <t xml:space="preserve">919766377891   </t>
  </si>
  <si>
    <t>2021015200350384</t>
  </si>
  <si>
    <t xml:space="preserve">917057211909   </t>
  </si>
  <si>
    <t>2021015200945792</t>
  </si>
  <si>
    <t xml:space="preserve">919422364528   </t>
  </si>
  <si>
    <t>2021015200353997</t>
  </si>
  <si>
    <t xml:space="preserve">919146684747   </t>
  </si>
  <si>
    <t>2021015200353982</t>
  </si>
  <si>
    <t xml:space="preserve">919623520411   </t>
  </si>
  <si>
    <t>2014015200393681</t>
  </si>
  <si>
    <t xml:space="preserve">918446701449   </t>
  </si>
  <si>
    <t>2021015200410473</t>
  </si>
  <si>
    <t xml:space="preserve">918010738273   </t>
  </si>
  <si>
    <t>2020015200545786</t>
  </si>
  <si>
    <t xml:space="preserve">919145737016   </t>
  </si>
  <si>
    <t>2019015200767747</t>
  </si>
  <si>
    <t xml:space="preserve">919021849493   </t>
  </si>
  <si>
    <t>2021015200340745</t>
  </si>
  <si>
    <t xml:space="preserve">919552398693   </t>
  </si>
  <si>
    <t>2021015200351302</t>
  </si>
  <si>
    <t xml:space="preserve">917264083716   </t>
  </si>
  <si>
    <t>2021015200301701</t>
  </si>
  <si>
    <t xml:space="preserve">919423171911   </t>
  </si>
  <si>
    <t>2021015200313331</t>
  </si>
  <si>
    <t xml:space="preserve">919767203411   </t>
  </si>
  <si>
    <t>2020015200553662</t>
  </si>
  <si>
    <t xml:space="preserve">919373856611   </t>
  </si>
  <si>
    <t>2020015200761002</t>
  </si>
  <si>
    <t xml:space="preserve">919579739491   </t>
  </si>
  <si>
    <t>2020015200561487</t>
  </si>
  <si>
    <t xml:space="preserve">919359656515   </t>
  </si>
  <si>
    <t>2019015200776592</t>
  </si>
  <si>
    <t xml:space="preserve">919518952789   </t>
  </si>
  <si>
    <t>2020015200528915</t>
  </si>
  <si>
    <t xml:space="preserve">919405771772   </t>
  </si>
  <si>
    <t>2020015200528907</t>
  </si>
  <si>
    <t xml:space="preserve">919420330086   </t>
  </si>
  <si>
    <t>2020015200547224</t>
  </si>
  <si>
    <t xml:space="preserve">918888694977   </t>
  </si>
  <si>
    <t>2019015200767217</t>
  </si>
  <si>
    <t xml:space="preserve">919370698269   </t>
  </si>
  <si>
    <t>2020015200547216</t>
  </si>
  <si>
    <t xml:space="preserve">919503493152   </t>
  </si>
  <si>
    <t>2019015200763034</t>
  </si>
  <si>
    <t>2020015200553894</t>
  </si>
  <si>
    <t xml:space="preserve">919021285137   </t>
  </si>
  <si>
    <t>2020015200700473</t>
  </si>
  <si>
    <t xml:space="preserve">918237102665   </t>
  </si>
  <si>
    <t>2020015200877605</t>
  </si>
  <si>
    <t xml:space="preserve">919970388390   </t>
  </si>
  <si>
    <t>2020015200547707</t>
  </si>
  <si>
    <t xml:space="preserve">917798453277   </t>
  </si>
  <si>
    <t>2020015200823202</t>
  </si>
  <si>
    <t xml:space="preserve">919421441005   </t>
  </si>
  <si>
    <t>2020015200700465</t>
  </si>
  <si>
    <t xml:space="preserve">917588566989   </t>
  </si>
  <si>
    <t>2020015200564265</t>
  </si>
  <si>
    <t xml:space="preserve">919545146227   </t>
  </si>
  <si>
    <t>2020015200545016</t>
  </si>
  <si>
    <t xml:space="preserve">919970871200   </t>
  </si>
  <si>
    <t>2020015200561514</t>
  </si>
  <si>
    <t xml:space="preserve">919765532183   </t>
  </si>
  <si>
    <t>2020015200549706</t>
  </si>
  <si>
    <t xml:space="preserve">919763987099   </t>
  </si>
  <si>
    <t>2020015200554375</t>
  </si>
  <si>
    <t xml:space="preserve">918600680380   </t>
  </si>
  <si>
    <t>2020015200538666</t>
  </si>
  <si>
    <t xml:space="preserve">919021228176   </t>
  </si>
  <si>
    <t>2020015200545995</t>
  </si>
  <si>
    <t xml:space="preserve">919146488382   </t>
  </si>
  <si>
    <t>2020015200560774</t>
  </si>
  <si>
    <t xml:space="preserve">919146350114   </t>
  </si>
  <si>
    <t>2019015200776584</t>
  </si>
  <si>
    <t xml:space="preserve">918975217430   </t>
  </si>
  <si>
    <t>2020015200554015</t>
  </si>
  <si>
    <t xml:space="preserve">917796873270   </t>
  </si>
  <si>
    <t>2020015200561506</t>
  </si>
  <si>
    <t xml:space="preserve">919130306357   </t>
  </si>
  <si>
    <t>2020015200538473</t>
  </si>
  <si>
    <t xml:space="preserve">919359688741   </t>
  </si>
  <si>
    <t>2020015200567147</t>
  </si>
  <si>
    <t xml:space="preserve">917666970340   </t>
  </si>
  <si>
    <t>2020015200546967</t>
  </si>
  <si>
    <t xml:space="preserve">918669025918   </t>
  </si>
  <si>
    <t>2020015200547127</t>
  </si>
  <si>
    <t xml:space="preserve">919373639494   </t>
  </si>
  <si>
    <t>2020015200547104</t>
  </si>
  <si>
    <t xml:space="preserve">919527570804   </t>
  </si>
  <si>
    <t>2020015200716916</t>
  </si>
  <si>
    <t xml:space="preserve">919403103022   </t>
  </si>
  <si>
    <t>2020015200547031</t>
  </si>
  <si>
    <t xml:space="preserve">917719840707   </t>
  </si>
  <si>
    <t>2020015200545024</t>
  </si>
  <si>
    <t xml:space="preserve">917517891717   </t>
  </si>
  <si>
    <t>2020015200564594</t>
  </si>
  <si>
    <t xml:space="preserve">919561833457   </t>
  </si>
  <si>
    <t>2019015200767546</t>
  </si>
  <si>
    <t>2020015200519537</t>
  </si>
  <si>
    <t xml:space="preserve">919822707924   </t>
  </si>
  <si>
    <t>2020015200538361</t>
  </si>
  <si>
    <t xml:space="preserve">919822893096   </t>
  </si>
  <si>
    <t>2020015200560275</t>
  </si>
  <si>
    <t xml:space="preserve">917558265841   </t>
  </si>
  <si>
    <t>2020015200545852</t>
  </si>
  <si>
    <t xml:space="preserve">917397985790   </t>
  </si>
  <si>
    <t>2020015200564315</t>
  </si>
  <si>
    <t xml:space="preserve">917448162537   </t>
  </si>
  <si>
    <t>2019015200766342</t>
  </si>
  <si>
    <t xml:space="preserve">919823567335   </t>
  </si>
  <si>
    <t>2020015200553871</t>
  </si>
  <si>
    <t xml:space="preserve">917447391001   </t>
  </si>
  <si>
    <t>2020015200561271</t>
  </si>
  <si>
    <t xml:space="preserve">918208084886   </t>
  </si>
  <si>
    <t>2019015200763003</t>
  </si>
  <si>
    <t xml:space="preserve">919172277360   </t>
  </si>
  <si>
    <t>2022015200209685</t>
  </si>
  <si>
    <t>2022015200208384</t>
  </si>
  <si>
    <t xml:space="preserve">919825551235   </t>
  </si>
  <si>
    <t>2022015200208094</t>
  </si>
  <si>
    <t>2022015200203963</t>
  </si>
  <si>
    <t xml:space="preserve">919075290746   </t>
  </si>
  <si>
    <t>2022015200209414</t>
  </si>
  <si>
    <t>2022015200208167</t>
  </si>
  <si>
    <t>2022015200208113</t>
  </si>
  <si>
    <t>2022015200208063</t>
  </si>
  <si>
    <t xml:space="preserve">919011977727   </t>
  </si>
  <si>
    <t>2022015200486907</t>
  </si>
  <si>
    <t xml:space="preserve">917378540707   </t>
  </si>
  <si>
    <t>2022015200209453</t>
  </si>
  <si>
    <t xml:space="preserve">918446235632   </t>
  </si>
  <si>
    <t>2022015200204115</t>
  </si>
  <si>
    <t xml:space="preserve">918888532362   </t>
  </si>
  <si>
    <t>2022015200486977</t>
  </si>
  <si>
    <t xml:space="preserve">919766377919   </t>
  </si>
  <si>
    <t>2022015200209654</t>
  </si>
  <si>
    <t>2022015200209484</t>
  </si>
  <si>
    <t xml:space="preserve">919405816387   </t>
  </si>
  <si>
    <t>2022015200209445</t>
  </si>
  <si>
    <t xml:space="preserve">919765013710   </t>
  </si>
  <si>
    <t>2022015200203901</t>
  </si>
  <si>
    <t xml:space="preserve">917219066423   </t>
  </si>
  <si>
    <t>2022015200203924</t>
  </si>
  <si>
    <t xml:space="preserve">919423692859   </t>
  </si>
  <si>
    <t>2022015200209712</t>
  </si>
  <si>
    <t>2016015200793826</t>
  </si>
  <si>
    <t xml:space="preserve">919168379342   </t>
  </si>
  <si>
    <t>2022015200210112</t>
  </si>
  <si>
    <t>2022015200486915</t>
  </si>
  <si>
    <t xml:space="preserve">917355361333   </t>
  </si>
  <si>
    <t>2022015200208337</t>
  </si>
  <si>
    <t xml:space="preserve">918459870772   </t>
  </si>
  <si>
    <t>2022015200209581</t>
  </si>
  <si>
    <t xml:space="preserve">918806997980   </t>
  </si>
  <si>
    <t>2022015200204057</t>
  </si>
  <si>
    <t xml:space="preserve">919860418701   </t>
  </si>
  <si>
    <t>2022015200208032</t>
  </si>
  <si>
    <t>2022015200895613</t>
  </si>
  <si>
    <t>2022015200208183</t>
  </si>
  <si>
    <t>2022015200486946</t>
  </si>
  <si>
    <t xml:space="preserve">919881062491   </t>
  </si>
  <si>
    <t>2022015200208403</t>
  </si>
  <si>
    <t xml:space="preserve">917290856717   </t>
  </si>
  <si>
    <t>2022015200204096</t>
  </si>
  <si>
    <t>2022015200209704</t>
  </si>
  <si>
    <t>2022015200204073</t>
  </si>
  <si>
    <t>2022015200204146</t>
  </si>
  <si>
    <t xml:space="preserve">919552744096   </t>
  </si>
  <si>
    <t>2022015200203916</t>
  </si>
  <si>
    <t>2022015200210077</t>
  </si>
  <si>
    <t>2022015200208225</t>
  </si>
  <si>
    <t>2022015200204081</t>
  </si>
  <si>
    <t>2022015200204107</t>
  </si>
  <si>
    <t>2022015200201902</t>
  </si>
  <si>
    <t xml:space="preserve">918411892484   </t>
  </si>
  <si>
    <t>2022015200209727</t>
  </si>
  <si>
    <t>2022015200208055</t>
  </si>
  <si>
    <t>2022015200204042</t>
  </si>
  <si>
    <t xml:space="preserve">919356001760   </t>
  </si>
  <si>
    <t>2022015200208086</t>
  </si>
  <si>
    <t>2022015200486962</t>
  </si>
  <si>
    <t xml:space="preserve">919975929125   </t>
  </si>
  <si>
    <t>2022015200486985</t>
  </si>
  <si>
    <t>2022015200201875</t>
  </si>
  <si>
    <t>2022015200208047</t>
  </si>
  <si>
    <t>2022015200208217</t>
  </si>
  <si>
    <t>2022015200208376</t>
  </si>
  <si>
    <t xml:space="preserve">919209334944   </t>
  </si>
  <si>
    <t>2022015200203994</t>
  </si>
  <si>
    <t xml:space="preserve">918767061410   </t>
  </si>
  <si>
    <t>2022015200204131</t>
  </si>
  <si>
    <t xml:space="preserve">919930757578   </t>
  </si>
  <si>
    <t>2022015200201883</t>
  </si>
  <si>
    <t>𝟕𝟔𝟔𝟔𝟐𝟎𝟖𝟗𝟎𝟔</t>
  </si>
  <si>
    <t>2022015200208191</t>
  </si>
  <si>
    <t>2022015200208071</t>
  </si>
  <si>
    <t>2022015200601802</t>
  </si>
  <si>
    <t xml:space="preserve">919011358417   </t>
  </si>
  <si>
    <t>2022015200209461</t>
  </si>
  <si>
    <t>2022015200201844</t>
  </si>
  <si>
    <t xml:space="preserve">919529909761   </t>
  </si>
  <si>
    <t>2019015200262892</t>
  </si>
  <si>
    <t>2022015200207976</t>
  </si>
  <si>
    <t>2022015200204065</t>
  </si>
  <si>
    <t xml:space="preserve">919860418702   </t>
  </si>
  <si>
    <t>2022015200208361</t>
  </si>
  <si>
    <t>2022015200204026</t>
  </si>
  <si>
    <t xml:space="preserve">918888701743   </t>
  </si>
  <si>
    <t>2022015200209615</t>
  </si>
  <si>
    <t>2022015200486954</t>
  </si>
  <si>
    <t>2022015200208411</t>
  </si>
  <si>
    <t>2022015200208353</t>
  </si>
  <si>
    <t xml:space="preserve">918308928328   </t>
  </si>
  <si>
    <t>2022015200209607</t>
  </si>
  <si>
    <t>2022015200204154</t>
  </si>
  <si>
    <t>2022015200201891</t>
  </si>
  <si>
    <t xml:space="preserve">919579222396   </t>
  </si>
  <si>
    <t>2022015200209596</t>
  </si>
  <si>
    <t>2022015200204011</t>
  </si>
  <si>
    <t xml:space="preserve">917030326034   </t>
  </si>
  <si>
    <t>2022015200203986</t>
  </si>
  <si>
    <t xml:space="preserve">919763486767   </t>
  </si>
  <si>
    <t>2022015200208016</t>
  </si>
  <si>
    <t xml:space="preserve">919322025580   </t>
  </si>
  <si>
    <t>2022015200208001</t>
  </si>
  <si>
    <t xml:space="preserve">919322207906   </t>
  </si>
  <si>
    <t>2022015200208136</t>
  </si>
  <si>
    <t>2022015200208392</t>
  </si>
  <si>
    <t>2022015200209573</t>
  </si>
  <si>
    <t xml:space="preserve">918606019877   </t>
  </si>
  <si>
    <t>2022015200209693</t>
  </si>
  <si>
    <t>2022015200209646</t>
  </si>
  <si>
    <t xml:space="preserve">919146454443   </t>
  </si>
  <si>
    <t>2022015200203932</t>
  </si>
  <si>
    <t xml:space="preserve">918530520660   </t>
  </si>
  <si>
    <t>2022015200209492</t>
  </si>
  <si>
    <t xml:space="preserve">918087116625   </t>
  </si>
  <si>
    <t>2022015200210143</t>
  </si>
  <si>
    <t xml:space="preserve">919503369095   </t>
  </si>
  <si>
    <t>2022015200201836</t>
  </si>
  <si>
    <t xml:space="preserve">919970092242   </t>
  </si>
  <si>
    <t>2022015200209631</t>
  </si>
  <si>
    <t xml:space="preserve">919764283059   </t>
  </si>
  <si>
    <t>2022015200210127</t>
  </si>
  <si>
    <t>2022015200209476</t>
  </si>
  <si>
    <t xml:space="preserve">919764812164   </t>
  </si>
  <si>
    <t>2022015200208121</t>
  </si>
  <si>
    <t xml:space="preserve">917796406244   </t>
  </si>
  <si>
    <t>2022015200210085</t>
  </si>
  <si>
    <t xml:space="preserve">918557939395   </t>
  </si>
  <si>
    <t>2022015200203874</t>
  </si>
  <si>
    <t>2022015200210104</t>
  </si>
  <si>
    <t>2022015200210093</t>
  </si>
  <si>
    <t>2022015200208024</t>
  </si>
  <si>
    <t>2022015200203971</t>
  </si>
  <si>
    <t>2022015200207992</t>
  </si>
  <si>
    <t>2022015200209422</t>
  </si>
  <si>
    <t xml:space="preserve">918010420198   </t>
  </si>
  <si>
    <t>2022015200209437</t>
  </si>
  <si>
    <t>2022015200210151</t>
  </si>
  <si>
    <t>2022015200201852</t>
  </si>
  <si>
    <t>2022015200201867</t>
  </si>
  <si>
    <t>2022015200208202</t>
  </si>
  <si>
    <t>2022015200210135</t>
  </si>
  <si>
    <t>2022015200203897</t>
  </si>
  <si>
    <t xml:space="preserve">918554043081   </t>
  </si>
  <si>
    <t>2022015200204003</t>
  </si>
  <si>
    <t xml:space="preserve">919371070799   </t>
  </si>
  <si>
    <t>2022015200201917</t>
  </si>
  <si>
    <t>2022015200208233</t>
  </si>
  <si>
    <t>2022015200207984</t>
  </si>
  <si>
    <t>2022015200208345</t>
  </si>
  <si>
    <t>2022015200209677</t>
  </si>
  <si>
    <t xml:space="preserve">919096463908   </t>
  </si>
  <si>
    <t>2022015200209735</t>
  </si>
  <si>
    <t>2022015200486931</t>
  </si>
  <si>
    <t xml:space="preserve">918888499182   </t>
  </si>
  <si>
    <t>2022015200209565</t>
  </si>
  <si>
    <t xml:space="preserve">919325737665   </t>
  </si>
  <si>
    <t>2017015200759154</t>
  </si>
  <si>
    <t>2022015200203947</t>
  </si>
  <si>
    <t>2022015200204034</t>
  </si>
  <si>
    <t>2022015200209662</t>
  </si>
  <si>
    <t>2022015200203882</t>
  </si>
  <si>
    <t xml:space="preserve">917741080231   </t>
  </si>
  <si>
    <t>2022015200208144</t>
  </si>
  <si>
    <t>2022015200208152</t>
  </si>
  <si>
    <t xml:space="preserve">919607074260   </t>
  </si>
  <si>
    <t>2022015200204123</t>
  </si>
  <si>
    <t>2022015200209623</t>
  </si>
  <si>
    <t>2022015200486923</t>
  </si>
  <si>
    <t>2022015200208105</t>
  </si>
  <si>
    <t xml:space="preserve">918080682520   </t>
  </si>
  <si>
    <t>2022015200203955</t>
  </si>
  <si>
    <t xml:space="preserve">919322504232   </t>
  </si>
  <si>
    <t>2021015200410643</t>
  </si>
  <si>
    <t>2021015200419007</t>
  </si>
  <si>
    <t>2013015200141137</t>
  </si>
  <si>
    <t>2019015200688077</t>
  </si>
  <si>
    <t>2021015200325606</t>
  </si>
  <si>
    <t xml:space="preserve">919422714311   </t>
  </si>
  <si>
    <t>2020015200539905</t>
  </si>
  <si>
    <t xml:space="preserve">919130443709   </t>
  </si>
  <si>
    <t>2020015200751731</t>
  </si>
  <si>
    <t>2021015200350403</t>
  </si>
  <si>
    <t xml:space="preserve">919423539752   </t>
  </si>
  <si>
    <t>2021015200828131</t>
  </si>
  <si>
    <t>2021015200400865</t>
  </si>
  <si>
    <t>2020015200567461</t>
  </si>
  <si>
    <t xml:space="preserve">919881100606   </t>
  </si>
  <si>
    <t>2021015200320153</t>
  </si>
  <si>
    <t xml:space="preserve">919822143341   </t>
  </si>
  <si>
    <t>2020015200547197</t>
  </si>
  <si>
    <t>2021015200350813</t>
  </si>
  <si>
    <t>2021015200402744</t>
  </si>
  <si>
    <t>2016015200796457</t>
  </si>
  <si>
    <t>2016015200796434</t>
  </si>
  <si>
    <t>2020015200564571</t>
  </si>
  <si>
    <t xml:space="preserve">919322855682   </t>
  </si>
  <si>
    <t>2021015200332386</t>
  </si>
  <si>
    <t>2021015200351267</t>
  </si>
  <si>
    <t>2021015200356284</t>
  </si>
  <si>
    <t>2021015200000501</t>
  </si>
  <si>
    <t>2021015200310916</t>
  </si>
  <si>
    <t>2021015200410496</t>
  </si>
  <si>
    <t>2021015200366971</t>
  </si>
  <si>
    <t xml:space="preserve">919595644666   </t>
  </si>
  <si>
    <t>2018015200801792</t>
  </si>
  <si>
    <t xml:space="preserve">919422759796   </t>
  </si>
  <si>
    <t>2018015200813464</t>
  </si>
  <si>
    <t>2019015200688367</t>
  </si>
  <si>
    <t>2021015200418991</t>
  </si>
  <si>
    <t>2020015200861363</t>
  </si>
  <si>
    <t xml:space="preserve">919146821684   </t>
  </si>
  <si>
    <t>2021015200350821</t>
  </si>
  <si>
    <t>2019015200688174</t>
  </si>
  <si>
    <t>2019015200688216</t>
  </si>
  <si>
    <t>2020015200538287</t>
  </si>
  <si>
    <t xml:space="preserve">919322191803   </t>
  </si>
  <si>
    <t>2021015200383137</t>
  </si>
  <si>
    <t xml:space="preserve">917875722028   </t>
  </si>
  <si>
    <t>2021015200332525</t>
  </si>
  <si>
    <t>2021015200332483</t>
  </si>
  <si>
    <t>2021015200301732</t>
  </si>
  <si>
    <t>2021015200336183</t>
  </si>
  <si>
    <t>2020015200539913</t>
  </si>
  <si>
    <t>2021015200340722</t>
  </si>
  <si>
    <t>2021015200320161</t>
  </si>
  <si>
    <t>2021015200380151</t>
  </si>
  <si>
    <t>2021015200406483</t>
  </si>
  <si>
    <t>2021015200340753</t>
  </si>
  <si>
    <t>2021015200325587</t>
  </si>
  <si>
    <t xml:space="preserve">917038770777   </t>
  </si>
  <si>
    <t>2021015200427645</t>
  </si>
  <si>
    <t>2021015200385643</t>
  </si>
  <si>
    <t>2021015200385651</t>
  </si>
  <si>
    <t>2021015200400834</t>
  </si>
  <si>
    <t xml:space="preserve">918990531968   </t>
  </si>
  <si>
    <t>2021015200420251</t>
  </si>
  <si>
    <t>2021015200351244</t>
  </si>
  <si>
    <t>2016015200794161</t>
  </si>
  <si>
    <t>2021015200427653</t>
  </si>
  <si>
    <t xml:space="preserve">918767953537   </t>
  </si>
  <si>
    <t>2021015200325734</t>
  </si>
  <si>
    <t>2021015200402775</t>
  </si>
  <si>
    <t>2021015200753127</t>
  </si>
  <si>
    <t>2021015200153121</t>
  </si>
  <si>
    <t xml:space="preserve">918625047773   </t>
  </si>
  <si>
    <t>2021015200673734</t>
  </si>
  <si>
    <t>2021015200661903</t>
  </si>
  <si>
    <t>2020015200552515</t>
  </si>
  <si>
    <t xml:space="preserve">919325464108   </t>
  </si>
  <si>
    <t>2020015200761033</t>
  </si>
  <si>
    <t>2020015200538554</t>
  </si>
  <si>
    <t>2020015200547611</t>
  </si>
  <si>
    <t xml:space="preserve">919657007635   </t>
  </si>
  <si>
    <t>2020015200553581</t>
  </si>
  <si>
    <t>2020015200546004</t>
  </si>
  <si>
    <t xml:space="preserve">918483886544   </t>
  </si>
  <si>
    <t>2020015200539952</t>
  </si>
  <si>
    <t xml:space="preserve">919011363221   </t>
  </si>
  <si>
    <t>2019015200687341</t>
  </si>
  <si>
    <t>2016015200794114</t>
  </si>
  <si>
    <t xml:space="preserve">919405803075   </t>
  </si>
  <si>
    <t>2018015200970422</t>
  </si>
  <si>
    <t xml:space="preserve">917030150109   </t>
  </si>
  <si>
    <t>2020015200662012</t>
  </si>
  <si>
    <t>2020015200553774</t>
  </si>
  <si>
    <t>2020015200567097</t>
  </si>
  <si>
    <t>2019015200687693</t>
  </si>
  <si>
    <t>2017015200627631</t>
  </si>
  <si>
    <t>2018015200813456</t>
  </si>
  <si>
    <t>2019015200687824</t>
  </si>
  <si>
    <t>2017015200626295</t>
  </si>
  <si>
    <t>2020015200538121</t>
  </si>
  <si>
    <t>2020015200552481</t>
  </si>
  <si>
    <t xml:space="preserve">917767084646   </t>
  </si>
  <si>
    <t>2020015200761025</t>
  </si>
  <si>
    <t>2019015200687662</t>
  </si>
  <si>
    <t xml:space="preserve">917774020462   </t>
  </si>
  <si>
    <t>2010015200975333</t>
  </si>
  <si>
    <t>2020015200550385</t>
  </si>
  <si>
    <t>2019015200687372</t>
  </si>
  <si>
    <t>2020015200546194</t>
  </si>
  <si>
    <t xml:space="preserve">919975208452   </t>
  </si>
  <si>
    <t>2019015200687832</t>
  </si>
  <si>
    <t>2020015200546213</t>
  </si>
  <si>
    <t xml:space="preserve">919730836896   </t>
  </si>
  <si>
    <t>2020015200564323</t>
  </si>
  <si>
    <t>2020015200538345</t>
  </si>
  <si>
    <t>2020015200553921</t>
  </si>
  <si>
    <t>2019015200687983</t>
  </si>
  <si>
    <t xml:space="preserve">917774936969   </t>
  </si>
  <si>
    <t>2019015200687356</t>
  </si>
  <si>
    <t>2020015200914042</t>
  </si>
  <si>
    <t>2019015200688305</t>
  </si>
  <si>
    <t>2020015200545883</t>
  </si>
  <si>
    <t>2019015200688031</t>
  </si>
  <si>
    <t>2019015200687855</t>
  </si>
  <si>
    <t xml:space="preserve">919156864758   </t>
  </si>
  <si>
    <t>2019015200687863</t>
  </si>
  <si>
    <t xml:space="preserve">917666619482   </t>
  </si>
  <si>
    <t>SALVE SWAPNALI VISHNU</t>
  </si>
  <si>
    <t>Date of enrolment</t>
  </si>
  <si>
    <t>2017-18 B.A.</t>
  </si>
  <si>
    <t>SHELKE PARVATI SUNIL</t>
  </si>
  <si>
    <t>RATHOD ROHINEE VISHAVANATH</t>
  </si>
  <si>
    <t>RATHOD SAVITA SAYAJEE</t>
  </si>
  <si>
    <t>NAGARGOJE VIKAS DAMU</t>
  </si>
  <si>
    <t>DARADE DIPALI UDDHAV</t>
  </si>
  <si>
    <t>KARANDE SUNIL PARMESHWAR</t>
  </si>
  <si>
    <t>SHINDE KANCHAN SURYAKANT</t>
  </si>
  <si>
    <t>KAMBLE AKASH HARI</t>
  </si>
  <si>
    <t>LANDE GOVIND ASHOK</t>
  </si>
  <si>
    <t>ANDIL VIKAS PRAKASH</t>
  </si>
  <si>
    <t>MAYKAR URMILA SHRIKISAN</t>
  </si>
  <si>
    <t>MANJARE NIVAS ATMARAM</t>
  </si>
  <si>
    <t>JADHAV VISHNU BABANRAO</t>
  </si>
  <si>
    <t>CHALAK DNYANESHWARI RAMKISAN</t>
  </si>
  <si>
    <t>AMBURE RAVI RUSTAM</t>
  </si>
  <si>
    <t>GHAYTIDAK GITA DASHRATH</t>
  </si>
  <si>
    <t>ANDHALE VIKAS BALASAHEB</t>
  </si>
  <si>
    <t>PATHARE TUSHAR ANNA</t>
  </si>
  <si>
    <t>KADAM MAULI DADASAHEB</t>
  </si>
  <si>
    <t>KAKDE ASHISH BABASAHEB</t>
  </si>
  <si>
    <t>KAKADE SUMERSINH JALINDAR</t>
  </si>
  <si>
    <t>SOMVANSHI AKASH PRASHANT</t>
  </si>
  <si>
    <t>BHOPE AVINASH DIGAMBAR</t>
  </si>
  <si>
    <t>GHODERAOV KOMAL RAJEBHAU</t>
  </si>
  <si>
    <t>SHENDGE SHEHA DNYANESHWAR</t>
  </si>
  <si>
    <t>CHOURE ANITA VENKATI</t>
  </si>
  <si>
    <t>JAWALE VISHAL SUNDAR</t>
  </si>
  <si>
    <t>KADAM BHAGYASHRI INDARRAO</t>
  </si>
  <si>
    <t>KHETRE PREM RAMESHWAR</t>
  </si>
  <si>
    <t>SONWANE SANGITA SANATAN</t>
  </si>
  <si>
    <t>JADHAV GITA LAKSHMAN</t>
  </si>
  <si>
    <t>HONDE MANISHA ANKUSH</t>
  </si>
  <si>
    <t>SAYYAD SALMA BASHIR</t>
  </si>
  <si>
    <t>LANGE ROHINI VYANKAT</t>
  </si>
  <si>
    <t>YELVE  BHARAT JOTIRAM</t>
  </si>
  <si>
    <t>TOGE CHANDRASEN SHANKAR</t>
  </si>
  <si>
    <t>NARVDE VAIBHAV SUKHADEV</t>
  </si>
  <si>
    <t>RATHOD MIRABAI SUNDAR</t>
  </si>
  <si>
    <t>SAWASE GANESH VILAS</t>
  </si>
  <si>
    <t>PAWAR AKSHAY BALIRAM</t>
  </si>
  <si>
    <t>RATHOD VIJAY KESHAV</t>
  </si>
  <si>
    <t>KAMBLE AKASH RAJENDRA</t>
  </si>
  <si>
    <t>JADHAV SWATI RAMESH</t>
  </si>
  <si>
    <t>KAGANE AYODHYA RAMCHANDRA</t>
  </si>
  <si>
    <t>SHINDE RAMESHWAR BHARAT</t>
  </si>
  <si>
    <t>SHINDE INDRAJIT SANDIPAN</t>
  </si>
  <si>
    <t>GAVHANE GORAKH BHIVA</t>
  </si>
  <si>
    <t>MUNDE SURYAKANT BABURAO</t>
  </si>
  <si>
    <t>GALANDE ANUSAYA MAHADEV</t>
  </si>
  <si>
    <t>GAVALI KIRANKUMAR BHIMRAO</t>
  </si>
  <si>
    <t>KAVCHAT SANDHYA AVADHUT</t>
  </si>
  <si>
    <t>JAWALE AKASH ASHOK</t>
  </si>
  <si>
    <t>DONGARE PAPESH MAHAVEER</t>
  </si>
  <si>
    <t>KALE BALIRAM DNYANOBA</t>
  </si>
  <si>
    <t>ANERAO ADHIKA ANKUSH</t>
  </si>
  <si>
    <t>DAVAKAR RANJANA BALASAHEB</t>
  </si>
  <si>
    <t>YADAV MAHESHWARI PRABHAKAR</t>
  </si>
  <si>
    <t>JADHAV RUPANAND SUKAHDEV</t>
  </si>
  <si>
    <t>CHINKE MAHESH GORAKH</t>
  </si>
  <si>
    <t>NAIKWADE SUGRIV DHARMRAJ</t>
  </si>
  <si>
    <t>KURKUTE POOJA SANJAY</t>
  </si>
  <si>
    <t>MEHETRE ARTI VIJAY</t>
  </si>
  <si>
    <t>PIMPLE UTTARESHWAR GAJENDRA</t>
  </si>
  <si>
    <t>KASBE DIPALI KANHOBA</t>
  </si>
  <si>
    <t>SHAIKH SAMEER BIBAN</t>
  </si>
  <si>
    <t>DONDE RUPALI MAHADEV</t>
  </si>
  <si>
    <t>LOKRE MADHURI GHANSHAM</t>
  </si>
  <si>
    <t>LOHKARE SITA GHANSHAM</t>
  </si>
  <si>
    <t>VAIDYA AYODHYA VITHAL</t>
  </si>
  <si>
    <t>YADAV PRIYANKA RAMA</t>
  </si>
  <si>
    <t>SHINDE ASHOK ANIL</t>
  </si>
  <si>
    <t>MUNDE ASHOK MANIK</t>
  </si>
  <si>
    <t>GONDE RADHA MADAN</t>
  </si>
  <si>
    <t>LANDE URMILA NAVANATH</t>
  </si>
  <si>
    <t>DHUMAL  PALIAVI KISAN</t>
  </si>
  <si>
    <t>MUJMULE PANKAJ SUNIL</t>
  </si>
  <si>
    <t>GHUMRE SHIVKANYA DINANATH</t>
  </si>
  <si>
    <t>GONDE MAULI ARUN</t>
  </si>
  <si>
    <t>KHARAD RAM ZUMBAR</t>
  </si>
  <si>
    <t>DHUMAL  POOJA GANESH</t>
  </si>
  <si>
    <t>SHINDE JAYSHRI ARJUN</t>
  </si>
  <si>
    <t>SHINDE GODAVARI VIKARM</t>
  </si>
  <si>
    <t>DORLE RADHA ASMAN</t>
  </si>
  <si>
    <t>GONDE UTTRESHWAR BHAGWAT</t>
  </si>
  <si>
    <t>BHAGYAWANT RUPALI RANOJI</t>
  </si>
  <si>
    <t>CHATE SHANKAR BALASAHEB</t>
  </si>
  <si>
    <t>GORE PRADUMN MANIKARAO</t>
  </si>
  <si>
    <t>RAUT SWATI SOPAN</t>
  </si>
  <si>
    <t>AMBURE RUSHIKESH SUGRIV</t>
  </si>
  <si>
    <t>PATOLE KAJOL RATANRAO</t>
  </si>
  <si>
    <t>SAYYED FARIYAL SIRAJ</t>
  </si>
  <si>
    <t>SAYYED UJJMAARSHU SIRAJ</t>
  </si>
  <si>
    <t>JAWALE PAVAN SANTRAM</t>
  </si>
  <si>
    <t>JAWALE PREMAL ANGAD</t>
  </si>
  <si>
    <t>WAGHMARE PRIYANKA GAUTAM</t>
  </si>
  <si>
    <t>PAWAR GEETA BHARSKAR</t>
  </si>
  <si>
    <t>SARUK ISHWAR SUBHASH</t>
  </si>
  <si>
    <t>CHATE VAISHALI VISHVANTH</t>
  </si>
  <si>
    <t>JADHAVWAR VIKARM VILAS</t>
  </si>
  <si>
    <t>NANDE GEETA RAMA</t>
  </si>
  <si>
    <t>GHUMARE PRADUMAN VIROCHAND</t>
  </si>
  <si>
    <t>GHUMARE PAVAN SHRIKISAN</t>
  </si>
  <si>
    <t>GHUMARE MAHESH ASARAM</t>
  </si>
  <si>
    <t>PADULE RAMBHAU RUSHINATH</t>
  </si>
  <si>
    <t>ANDHALE GAJANNAN NAGNATH</t>
  </si>
  <si>
    <t>ROKADE ASHVINI NAVNATH</t>
  </si>
  <si>
    <t>ANDIL HANUMANT NAMDEO</t>
  </si>
  <si>
    <t>LANGE DNYANESHWARI AURN</t>
  </si>
  <si>
    <t>JAWALE PRATISHA RAMESH</t>
  </si>
  <si>
    <t>JAKATE JAYSHRI VASANT</t>
  </si>
  <si>
    <t>GONDE JAYHARI SHRIHARI</t>
  </si>
  <si>
    <t>DIXIT ASHWINI VIKAS</t>
  </si>
  <si>
    <t>BHUJBAL ARTI VILAS</t>
  </si>
  <si>
    <t>MUNDE NITEEN TUKARAM</t>
  </si>
  <si>
    <t>JAWALE SWAPNIL SUNDARRAO</t>
  </si>
  <si>
    <t>KALEDHON MUKUNDA RAMBHAU</t>
  </si>
  <si>
    <t>NANDE HANUMANT SUNDAM</t>
  </si>
  <si>
    <t>CHILGAR KRISHNA SHRIRAM</t>
  </si>
  <si>
    <t>ANDHALE MANISHA BALIRAM</t>
  </si>
  <si>
    <t>BHOSALE BRAMHVISHNU SUDHAKAR</t>
  </si>
  <si>
    <t>DAPKAR MASHADEV SAMBHUJI</t>
  </si>
  <si>
    <t>GAIKWAD SUJATA VASANT</t>
  </si>
  <si>
    <t>LIMKAR MADHURI ASHOK</t>
  </si>
  <si>
    <t>THORAT RANI BABURAO</t>
  </si>
  <si>
    <t>LONDHE VISHAL SUDHAKAR</t>
  </si>
  <si>
    <t>YADAV LAHU RAMA</t>
  </si>
  <si>
    <t>CHAVAN MANISHA SUBHASH</t>
  </si>
  <si>
    <t>GAVLI GANGABAI BALASAHEB</t>
  </si>
  <si>
    <t>KUDANDE SUMIT VITTHALRAO</t>
  </si>
  <si>
    <t>2011015200110566</t>
  </si>
  <si>
    <t>2017015200017081</t>
  </si>
  <si>
    <t>2017015200017096</t>
  </si>
  <si>
    <t>2017015200017107</t>
  </si>
  <si>
    <t>2017015200017115</t>
  </si>
  <si>
    <t>2017015200017123</t>
  </si>
  <si>
    <t>2017015200017131</t>
  </si>
  <si>
    <t>2017015200017146</t>
  </si>
  <si>
    <t>2017015200017154</t>
  </si>
  <si>
    <t>2017015200036012</t>
  </si>
  <si>
    <t>2017015200036027</t>
  </si>
  <si>
    <t>2017015200036035</t>
  </si>
  <si>
    <t>2017015200036043</t>
  </si>
  <si>
    <t>2017015200036051</t>
  </si>
  <si>
    <t>2017015200036066</t>
  </si>
  <si>
    <t>2017015200036074</t>
  </si>
  <si>
    <t>2017015200036082</t>
  </si>
  <si>
    <t>2017015200036097</t>
  </si>
  <si>
    <t>2017015200036101</t>
  </si>
  <si>
    <t>2017015200036116</t>
  </si>
  <si>
    <t>2017015200036124</t>
  </si>
  <si>
    <t>2017015200036132</t>
  </si>
  <si>
    <t>2017015200036147</t>
  </si>
  <si>
    <t>2017015200036155</t>
  </si>
  <si>
    <t>2017015200036163</t>
  </si>
  <si>
    <t>2017015200036171</t>
  </si>
  <si>
    <t>2017015200036186</t>
  </si>
  <si>
    <t>2017015200036194</t>
  </si>
  <si>
    <t>2017015200036205</t>
  </si>
  <si>
    <t>2017015200036213</t>
  </si>
  <si>
    <t>2017015200036221</t>
  </si>
  <si>
    <t>2017015200036236</t>
  </si>
  <si>
    <t>2017015200036244</t>
  </si>
  <si>
    <t>2017015200036252</t>
  </si>
  <si>
    <t>2017015200036267</t>
  </si>
  <si>
    <t>2017015200036275</t>
  </si>
  <si>
    <t>2017015200036283</t>
  </si>
  <si>
    <t>2017015200036291</t>
  </si>
  <si>
    <t>2017015200036302</t>
  </si>
  <si>
    <t>2017015200036317</t>
  </si>
  <si>
    <t>2017015200036325</t>
  </si>
  <si>
    <t>2017015200036333</t>
  </si>
  <si>
    <t>2017015200036341</t>
  </si>
  <si>
    <t>2017015200036356</t>
  </si>
  <si>
    <t>2017015200036364</t>
  </si>
  <si>
    <t>2017015200036372</t>
  </si>
  <si>
    <t>2017015200036387</t>
  </si>
  <si>
    <t>2017015200036395</t>
  </si>
  <si>
    <t>2017015200036406</t>
  </si>
  <si>
    <t>2017015200036414</t>
  </si>
  <si>
    <t>2017015200036422</t>
  </si>
  <si>
    <t>2017015200036437</t>
  </si>
  <si>
    <t>2017015200036445</t>
  </si>
  <si>
    <t>2017015200036453</t>
  </si>
  <si>
    <t>2017015200036461</t>
  </si>
  <si>
    <t>2017015200036476</t>
  </si>
  <si>
    <t>2017015200036484</t>
  </si>
  <si>
    <t>2017015200036492</t>
  </si>
  <si>
    <t>2017015200036503</t>
  </si>
  <si>
    <t>2017015200036511</t>
  </si>
  <si>
    <t>2017015200036526</t>
  </si>
  <si>
    <t>2017015200036534</t>
  </si>
  <si>
    <t>2017015200036542</t>
  </si>
  <si>
    <t>2017015200036557</t>
  </si>
  <si>
    <t>2017015200036565</t>
  </si>
  <si>
    <t>2017015200036573</t>
  </si>
  <si>
    <t>2017015200036581</t>
  </si>
  <si>
    <t>2017015200036596</t>
  </si>
  <si>
    <t>2017015200036607</t>
  </si>
  <si>
    <t>2017015200036615</t>
  </si>
  <si>
    <t>2017015200036623</t>
  </si>
  <si>
    <t>2017015200036631</t>
  </si>
  <si>
    <t>2017015200036646</t>
  </si>
  <si>
    <t>2017015200036654</t>
  </si>
  <si>
    <t>2017015200036662</t>
  </si>
  <si>
    <t>2017015200036677</t>
  </si>
  <si>
    <t>2017015200036685</t>
  </si>
  <si>
    <t>2017015200036693</t>
  </si>
  <si>
    <t>2017015200036704</t>
  </si>
  <si>
    <t>2017015200036712</t>
  </si>
  <si>
    <t>2017015200036727</t>
  </si>
  <si>
    <t>2017015200036735</t>
  </si>
  <si>
    <t>2017015200036743</t>
  </si>
  <si>
    <t>2017015200036751</t>
  </si>
  <si>
    <t>2017015200036766</t>
  </si>
  <si>
    <t>2017015200036774</t>
  </si>
  <si>
    <t>2017015200036782</t>
  </si>
  <si>
    <t>2017015200036797</t>
  </si>
  <si>
    <t>2017015200036801</t>
  </si>
  <si>
    <t>2017015200036816</t>
  </si>
  <si>
    <t>2017015200036824</t>
  </si>
  <si>
    <t>2017015200036832</t>
  </si>
  <si>
    <t>2017015200036847</t>
  </si>
  <si>
    <t>2017015200036855</t>
  </si>
  <si>
    <t>2017015200036863</t>
  </si>
  <si>
    <t>2017015200036871</t>
  </si>
  <si>
    <t>2017015200036886</t>
  </si>
  <si>
    <t>2017015200036894</t>
  </si>
  <si>
    <t>2017015200036905</t>
  </si>
  <si>
    <t>2017015200036921</t>
  </si>
  <si>
    <t>2017015200036936</t>
  </si>
  <si>
    <t>2017015200036944</t>
  </si>
  <si>
    <t>2017015200036952</t>
  </si>
  <si>
    <t>2017015200036967</t>
  </si>
  <si>
    <t>2017015200036975</t>
  </si>
  <si>
    <t>2017015200036983</t>
  </si>
  <si>
    <t>2017015200036991</t>
  </si>
  <si>
    <t>2017015200037007</t>
  </si>
  <si>
    <t>2017015200037015</t>
  </si>
  <si>
    <t>2017015200037023</t>
  </si>
  <si>
    <t>2017015200037031</t>
  </si>
  <si>
    <t>2017015200037046</t>
  </si>
  <si>
    <t>2017015200037054</t>
  </si>
  <si>
    <t>2017015200037062</t>
  </si>
  <si>
    <t>2017015200037077</t>
  </si>
  <si>
    <t>2017015200037085</t>
  </si>
  <si>
    <t>2017015200037093</t>
  </si>
  <si>
    <t>2017015200037104</t>
  </si>
  <si>
    <t>2017015200037112</t>
  </si>
  <si>
    <t>2017015200037127</t>
  </si>
  <si>
    <t>2017015200037135</t>
  </si>
  <si>
    <t>2017015200037143</t>
  </si>
  <si>
    <t>2017015200037151</t>
  </si>
  <si>
    <t>2017015200139294</t>
  </si>
  <si>
    <t>2017015200139305</t>
  </si>
  <si>
    <t>2017015200139313</t>
  </si>
  <si>
    <t>2017015200139321</t>
  </si>
  <si>
    <t>2017015200139344</t>
  </si>
  <si>
    <t>2017015200718142</t>
  </si>
  <si>
    <t>2011 015200110560</t>
  </si>
  <si>
    <t>B.COM</t>
  </si>
  <si>
    <t>ABUJ DATTATRAYA DADASAHEB</t>
  </si>
  <si>
    <t>ABUJ SWAPNIL TULSHIRAM</t>
  </si>
  <si>
    <t>AMBURE SUBHASH BHASKAR</t>
  </si>
  <si>
    <t>ANDIL ABHIJEET VIJAYRAO</t>
  </si>
  <si>
    <t>ARE RAHUL RAGHUNATH</t>
  </si>
  <si>
    <t>BADE SURYAKANT RATAN</t>
  </si>
  <si>
    <t>BARTAKKE BALAJI BABAN</t>
  </si>
  <si>
    <t>CHAVAN AMOL MAHADEV</t>
  </si>
  <si>
    <t>CHAVAN RAVINDRA SHANKAR</t>
  </si>
  <si>
    <t>CHOLE MININATH JALINDAR</t>
  </si>
  <si>
    <t>CHOLE PHULUHAND PRABHAKAR</t>
  </si>
  <si>
    <t>DHAGE MANISHA ACHIT</t>
  </si>
  <si>
    <t>DHAIGUDE RADHESHAM RAMEHSHWAR</t>
  </si>
  <si>
    <t>DHAPATE MOHINI DEVIDAS</t>
  </si>
  <si>
    <t>DISHAGAT DIPAK DILIP</t>
  </si>
  <si>
    <t>DOLAS RAJESH SHRIMANT</t>
  </si>
  <si>
    <t>DONGARE RAMESH NAVNATH</t>
  </si>
  <si>
    <t>DONGRE SURAJ SANJAY</t>
  </si>
  <si>
    <t>GAHERWAL DEEPALI DILIPSING</t>
  </si>
  <si>
    <t>GALANDE ASHOK TULSHIRAM</t>
  </si>
  <si>
    <t>GHATUL ARJUN ABHIMAN</t>
  </si>
  <si>
    <t>GHAYTIDAK GANESH PARMESHWAR</t>
  </si>
  <si>
    <t>GHAYTIDAK LAHU ANANT</t>
  </si>
  <si>
    <t>GHOLAP ARTI CHANDRASEN</t>
  </si>
  <si>
    <t>GOBRE SAMADHAN SHIVAJI</t>
  </si>
  <si>
    <t>GONDE AKRUR BANSI</t>
  </si>
  <si>
    <t>GONDE BHAGYSHRI ANSARAM</t>
  </si>
  <si>
    <t>GONDE DUSHANT RAMRAO</t>
  </si>
  <si>
    <t>GONDE MAHADEV SUDHAKAR</t>
  </si>
  <si>
    <t>GONDE MAYUR ATMARAM</t>
  </si>
  <si>
    <t>GONDE SANGITA GANGADHAR</t>
  </si>
  <si>
    <t>GONDE UMESH KRUSHNA</t>
  </si>
  <si>
    <t>GUNDEKAR RAHUL VISHNU</t>
  </si>
  <si>
    <t>HONDE DATTATRAY BALIRAM</t>
  </si>
  <si>
    <t>INGOLE ARJUN PRALHAD</t>
  </si>
  <si>
    <t>JADHAV NITIN ACHYUT</t>
  </si>
  <si>
    <t>JADHAV PANDURANG PURUSHOTTAM</t>
  </si>
  <si>
    <t>JADHAVAR SHRIMANT SHIVAJI</t>
  </si>
  <si>
    <t>JOGALE GANESH SURESH</t>
  </si>
  <si>
    <t>KADAM KAIVALYA RAMHARI</t>
  </si>
  <si>
    <t>KADAM ROHINI DADASAHEB</t>
  </si>
  <si>
    <t>KAKADE SHWETA SUNIL</t>
  </si>
  <si>
    <t>KAKDE KARAN BHAGWAN</t>
  </si>
  <si>
    <t>KALE PUJA DINKAR</t>
  </si>
  <si>
    <t>KALE TEJASVINI DATTATRAY</t>
  </si>
  <si>
    <t>KALE VIKARM NAMDEV</t>
  </si>
  <si>
    <t>KASABE AKSHAY SHAHADEV</t>
  </si>
  <si>
    <t>KHALGE AJAY MADHUKAR</t>
  </si>
  <si>
    <t>KHAMKAR DNYANESHWAR MAHADEV</t>
  </si>
  <si>
    <t>KHARSADE JALINDAR GOVARDHAN</t>
  </si>
  <si>
    <t>KOTHIMBIRE JYOTIRAM BALASAHEB</t>
  </si>
  <si>
    <t>KUMAVAT MUKESH RATANLAL</t>
  </si>
  <si>
    <t>MANE MADHURI ANIL</t>
  </si>
  <si>
    <t>MATE GITANJALEE RAJENDRA</t>
  </si>
  <si>
    <t>MHETRE KIRAN RAVINDRA</t>
  </si>
  <si>
    <t>MISAL RANJANA AMBADAS</t>
  </si>
  <si>
    <t>MOTE RAJESH VISHVNATH</t>
  </si>
  <si>
    <t>MUDAKE SAGAR ASHOK</t>
  </si>
  <si>
    <t>MUNDE GANESH MADHUKAR</t>
  </si>
  <si>
    <t>MUNDE JAYRAM NAVNATH</t>
  </si>
  <si>
    <t>MUNDE MAHESH RAJEBHAU</t>
  </si>
  <si>
    <t>NAGARGOJE ASHOK PRABHU</t>
  </si>
  <si>
    <t>NIPATE VIKAS RUSTUM</t>
  </si>
  <si>
    <t>PANTANGE KIRAN KALYANRAO</t>
  </si>
  <si>
    <t>PATEKAR GAUTAM SUBHASH</t>
  </si>
  <si>
    <t>PAWAR AKASH MACHINDRA</t>
  </si>
  <si>
    <t>PAWAR KRUSHAN UTTAM</t>
  </si>
  <si>
    <t>PAWAR RAHUL NARAYAN</t>
  </si>
  <si>
    <t>PAWAR SHITAL  BHAGWAN</t>
  </si>
  <si>
    <t>PAWAR SHITAL RAMESH</t>
  </si>
  <si>
    <t>PAWAR SHUBHAM DIGAMBAR</t>
  </si>
  <si>
    <t>PAWAR VILAS RAMESH</t>
  </si>
  <si>
    <t>PHAPAL KRUSHNA SHIVAJI</t>
  </si>
  <si>
    <t>RATHOD AMOL DAMODHAR</t>
  </si>
  <si>
    <t>RATHOD ANIL SHAMRAO</t>
  </si>
  <si>
    <t>RATHOD KESHAV LALA</t>
  </si>
  <si>
    <t>RATHOD NITIN BABASAHEB</t>
  </si>
  <si>
    <t>RATHOD RENUKA KESHAV</t>
  </si>
  <si>
    <t>RATHOD VIJAY ARJUN</t>
  </si>
  <si>
    <t>RATNPARKHE GANESH KALIDAS</t>
  </si>
  <si>
    <t>SABLE PAVANKUMAR PARMESHWAR</t>
  </si>
  <si>
    <t>SANGALE PRAKASH BABAN</t>
  </si>
  <si>
    <t>SARGAR ABHIMAN SANDIPAN</t>
  </si>
  <si>
    <t>SAWANT KRISHANKANT MOHAN</t>
  </si>
  <si>
    <t>SAWASE GANESH KALYAN</t>
  </si>
  <si>
    <t>SAWASE VARSHA RAMESHWAR</t>
  </si>
  <si>
    <t>SHAIKH ADAM RAJJAK</t>
  </si>
  <si>
    <t xml:space="preserve">SHAIKH PHARIN SH YUNUS </t>
  </si>
  <si>
    <t>SHELAR AJAY RAMBHAU</t>
  </si>
  <si>
    <t>SHELKE MAYURI SANTOSH</t>
  </si>
  <si>
    <t>SHELKE RADHIKA ACHYUT</t>
  </si>
  <si>
    <t>SHIMPLE GANESH NAGORAO</t>
  </si>
  <si>
    <t>SHINDE KRISHANA NAGURAO</t>
  </si>
  <si>
    <t>TADVIPATHAN TAUFIK RAUFKHAN</t>
  </si>
  <si>
    <t>TAMBVE  AVINASH ARJUN</t>
  </si>
  <si>
    <t>TANGDE SAVITA RAMPRASAD</t>
  </si>
  <si>
    <t>TATE DNYANESHWAR SUGRIV</t>
  </si>
  <si>
    <t>UBALE SWAMI SARJERAO</t>
  </si>
  <si>
    <t>UDARE ANIKET BABASAHEB</t>
  </si>
  <si>
    <t>UJGARE BALIRAM ABHIMAN</t>
  </si>
  <si>
    <t>UJGARE MOHALI RATAN</t>
  </si>
  <si>
    <t>UJGARE SUHAS ABHIMAN</t>
  </si>
  <si>
    <t>UJGARE TEJASWINI GANGADHAR</t>
  </si>
  <si>
    <t>UJGARE VISHAKHA RAMESHWAR</t>
  </si>
  <si>
    <t>WAGHMARE PRASHANT KANTARAO</t>
  </si>
  <si>
    <t>YADAV ABHIJEET DATTA</t>
  </si>
  <si>
    <t>YADAV BIBHISHAN CHANDRASEN</t>
  </si>
  <si>
    <t>YADAV DNYANESHWAR GORAKH</t>
  </si>
  <si>
    <t>YADAV RAM RAMESH</t>
  </si>
  <si>
    <t>YADAV SHRIKRUSHANA RAMPRASAD</t>
  </si>
  <si>
    <t>YADAV SOMANATH MAHADEV</t>
  </si>
  <si>
    <t>YADAV UMESH PARARAM</t>
  </si>
  <si>
    <t>ZADE SUMIT SURESH</t>
  </si>
  <si>
    <t>ZAVARE SAGAR SHANKAR</t>
  </si>
  <si>
    <t>ZINJURDE KUNDAN RAVINDRA</t>
  </si>
  <si>
    <t>ZODGE AJAY VILAS</t>
  </si>
  <si>
    <t>2017015200663681</t>
  </si>
  <si>
    <t>2017015200626361</t>
  </si>
  <si>
    <t>2017015200663673</t>
  </si>
  <si>
    <t>2017015200626523</t>
  </si>
  <si>
    <t>2017015200663665</t>
  </si>
  <si>
    <t>2017015200625736</t>
  </si>
  <si>
    <t>2017015200626481</t>
  </si>
  <si>
    <t>2017015200625906</t>
  </si>
  <si>
    <t>2017015200625721</t>
  </si>
  <si>
    <t>2017015200625887</t>
  </si>
  <si>
    <t>2017015200626457</t>
  </si>
  <si>
    <t>2017015200663696</t>
  </si>
  <si>
    <t>2017015200759123</t>
  </si>
  <si>
    <t>2017015200626287</t>
  </si>
  <si>
    <t>2017015200625775</t>
  </si>
  <si>
    <t>2017015200759347</t>
  </si>
  <si>
    <t>2017015200759251</t>
  </si>
  <si>
    <t>2017015200759177</t>
  </si>
  <si>
    <t>2017015200627743</t>
  </si>
  <si>
    <t>2017015200626465</t>
  </si>
  <si>
    <t>2017015200626272</t>
  </si>
  <si>
    <t>2016015200204827</t>
  </si>
  <si>
    <t>2017015200626136</t>
  </si>
  <si>
    <t>2017015200759193</t>
  </si>
  <si>
    <t>2017015200626016</t>
  </si>
  <si>
    <t>2017015200759146</t>
  </si>
  <si>
    <t>2017015200759204</t>
  </si>
  <si>
    <t>2017015200626264</t>
  </si>
  <si>
    <t>2017015200626191</t>
  </si>
  <si>
    <t>2017015200625992</t>
  </si>
  <si>
    <t>2017015200759162</t>
  </si>
  <si>
    <t>2017015200626225</t>
  </si>
  <si>
    <t>2017015200626217</t>
  </si>
  <si>
    <t>2017015200759355</t>
  </si>
  <si>
    <t>2017015200625872</t>
  </si>
  <si>
    <t>2017015200625791</t>
  </si>
  <si>
    <t>2017015200626314</t>
  </si>
  <si>
    <t>2017015200626384</t>
  </si>
  <si>
    <t>2017015200625833</t>
  </si>
  <si>
    <t>2017015200627774</t>
  </si>
  <si>
    <t>2017015200625961</t>
  </si>
  <si>
    <t>2017015200626256</t>
  </si>
  <si>
    <t>2017015200626001</t>
  </si>
  <si>
    <t>2017015200625914</t>
  </si>
  <si>
    <t>2017015200627727</t>
  </si>
  <si>
    <t>2017015200626175</t>
  </si>
  <si>
    <t>2017015200759131</t>
  </si>
  <si>
    <t>2017015200625856</t>
  </si>
  <si>
    <t>2017015200759332</t>
  </si>
  <si>
    <t>2017015200626337</t>
  </si>
  <si>
    <t>2017015200626152</t>
  </si>
  <si>
    <t>2017015200626233</t>
  </si>
  <si>
    <t>2017015200625976</t>
  </si>
  <si>
    <t>2017015200626071</t>
  </si>
  <si>
    <t>2017015200759235</t>
  </si>
  <si>
    <t>2017015200626113</t>
  </si>
  <si>
    <t>2017015200759324</t>
  </si>
  <si>
    <t>2017015200625802</t>
  </si>
  <si>
    <t>2017015200759297</t>
  </si>
  <si>
    <t>2017015200625841</t>
  </si>
  <si>
    <t>2017015200626426</t>
  </si>
  <si>
    <t>2017015200759266</t>
  </si>
  <si>
    <t>2017015200625864</t>
  </si>
  <si>
    <t>2017015200625953</t>
  </si>
  <si>
    <t>2017015200759227</t>
  </si>
  <si>
    <t>2017015200625945</t>
  </si>
  <si>
    <t>2017015200625817</t>
  </si>
  <si>
    <t>2017015200625922</t>
  </si>
  <si>
    <t>2017015200626024</t>
  </si>
  <si>
    <t>2017015200626055</t>
  </si>
  <si>
    <t>2017015200626202</t>
  </si>
  <si>
    <t>2017015200626094</t>
  </si>
  <si>
    <t>2017015200759212</t>
  </si>
  <si>
    <t>2017015200626105</t>
  </si>
  <si>
    <t>2017015200626086</t>
  </si>
  <si>
    <t>2017015200625937</t>
  </si>
  <si>
    <t>2017015200626306</t>
  </si>
  <si>
    <t>2017015200627735</t>
  </si>
  <si>
    <t>2017015200626376</t>
  </si>
  <si>
    <t>2017015200759282</t>
  </si>
  <si>
    <t>2017015200625895</t>
  </si>
  <si>
    <t>2017015200626144</t>
  </si>
  <si>
    <t>2017015200626047</t>
  </si>
  <si>
    <t>2017015200759316</t>
  </si>
  <si>
    <t>2017015200625752</t>
  </si>
  <si>
    <t>2017015200627766</t>
  </si>
  <si>
    <t>2017015200626167</t>
  </si>
  <si>
    <t>2017015200626063</t>
  </si>
  <si>
    <t>2017015200625713</t>
  </si>
  <si>
    <t>2017015200627782</t>
  </si>
  <si>
    <t>2017015200627581</t>
  </si>
  <si>
    <t>2017015200759243</t>
  </si>
  <si>
    <t>2017015200627623</t>
  </si>
  <si>
    <t>2017015200625783</t>
  </si>
  <si>
    <t>2017015200626434</t>
  </si>
  <si>
    <t>2017015200626496</t>
  </si>
  <si>
    <t>2017015200759185</t>
  </si>
  <si>
    <t>2017015200625767</t>
  </si>
  <si>
    <t>2017015200626531</t>
  </si>
  <si>
    <t>2017015200625744</t>
  </si>
  <si>
    <t>2017015200627607</t>
  </si>
  <si>
    <t>2017015200626322</t>
  </si>
  <si>
    <t>2017015200626442</t>
  </si>
  <si>
    <t>2017015200626473</t>
  </si>
  <si>
    <t>2017015200626411</t>
  </si>
  <si>
    <t>2017015200626121</t>
  </si>
  <si>
    <t>2017015200627615</t>
  </si>
  <si>
    <t>2017015200759301</t>
  </si>
  <si>
    <t>2017015200627596</t>
  </si>
  <si>
    <t>2017015200625984</t>
  </si>
  <si>
    <t>2017015200626183</t>
  </si>
  <si>
    <t>2017015200626345</t>
  </si>
  <si>
    <t>2017015200626353</t>
  </si>
  <si>
    <t>2017015200759274</t>
  </si>
  <si>
    <t>2017015200625825</t>
  </si>
  <si>
    <t>2017015200626032</t>
  </si>
  <si>
    <t>2017015200626507</t>
  </si>
  <si>
    <t>B.SCI</t>
  </si>
  <si>
    <t>ABUJ PRABHA VASUDEV</t>
  </si>
  <si>
    <t>ANDHALE MANISHAS NAMDEV</t>
  </si>
  <si>
    <t>BADE ASHOK VISHVANATH</t>
  </si>
  <si>
    <t>BADE MEGHRAI RAMHARI</t>
  </si>
  <si>
    <t>BADE SANDIP BHAGAVAT</t>
  </si>
  <si>
    <t>BADE TUSHAR TUKARAM</t>
  </si>
  <si>
    <t>BALATKAR MAULI NAMDEV</t>
  </si>
  <si>
    <t>BANGAR KAUSHAL ACHUTRAO</t>
  </si>
  <si>
    <t>BAPMARE RAM ABASASHEB</t>
  </si>
  <si>
    <t>BARTAKKE RAJESHWAR GANGADHAR</t>
  </si>
  <si>
    <t>BHALERAO AJAY KALIDAS</t>
  </si>
  <si>
    <t>BHORE POOJA RANDURANG</t>
  </si>
  <si>
    <t>BODHAWAD ASHOK BANSI</t>
  </si>
  <si>
    <t>BORCHATE MILIND DIPAK</t>
  </si>
  <si>
    <t>CHAMBHARE KAILAS RAMESHWAR</t>
  </si>
  <si>
    <t>CHAURE PUSHPA ANGAD</t>
  </si>
  <si>
    <t>CHAVAN PRIYANKA GAUTAM</t>
  </si>
  <si>
    <t>CHOLE DNYANESHWAR SHIVAJI</t>
  </si>
  <si>
    <t>CHOLE KRUSHNA BHAUSAHEB</t>
  </si>
  <si>
    <t>CHOLE RAMESH DNYANOBA</t>
  </si>
  <si>
    <t>CHOLE RUSHIKESH ASHOK</t>
  </si>
  <si>
    <t>CHOLE SAVITA ARJUN</t>
  </si>
  <si>
    <t>CHOLE SUDHAKAR SANDIPAN</t>
  </si>
  <si>
    <t>DEOTALE PAVANKUMAR SHALIK</t>
  </si>
  <si>
    <t>DEVDE VARSHA PARMESHWAR</t>
  </si>
  <si>
    <t>DHAITIDAK LAXMAN SHRIKISAN</t>
  </si>
  <si>
    <t>DHAPATE HANUMANT ANANT</t>
  </si>
  <si>
    <t>DHAYATIDAK RUPALI LAHU</t>
  </si>
  <si>
    <t>DONGARE PRAKASH MADHUKAR</t>
  </si>
  <si>
    <t>DUKARE MUNJAJI GITARAM</t>
  </si>
  <si>
    <t xml:space="preserve">DUTAL AJAY DADASAHEB </t>
  </si>
  <si>
    <t>GAIKWAD BALAJI KHANDU</t>
  </si>
  <si>
    <t>GAWALI LAHU BABURAO</t>
  </si>
  <si>
    <t>GHAYTIDAK BHAGVAT NIVRUTTI</t>
  </si>
  <si>
    <t>GHOLVE RADHA SAHEDEV</t>
  </si>
  <si>
    <t>GHULE ISHWAR ARJUN</t>
  </si>
  <si>
    <t>GHUMARE ABHISHEK MAHARUDRA</t>
  </si>
  <si>
    <t>GHUMARE PRATIKSHA ASHRUBA</t>
  </si>
  <si>
    <t>GHUMRE DNYANEWHWAR SHAHADEV</t>
  </si>
  <si>
    <t>GHUMRE NAVNESH SUDHAKAR</t>
  </si>
  <si>
    <t>GURSALI ARTI KAILAS</t>
  </si>
  <si>
    <t>HARALE MANISHA SHIVDAS</t>
  </si>
  <si>
    <t>JADHAV OM NIRMAL</t>
  </si>
  <si>
    <t>JADHAV VIKAS PRABHAKAR</t>
  </si>
  <si>
    <t>JAGDALE RUKMIN EKNATH</t>
  </si>
  <si>
    <t>JODHALE LAKHAN MADHUKAR</t>
  </si>
  <si>
    <t>KADAM GODAWARI VIJAYKANT</t>
  </si>
  <si>
    <t>KAKADE SONALI BABASAHEB</t>
  </si>
  <si>
    <t>KARANDE BAPU MAHADEV</t>
  </si>
  <si>
    <t>KARANDE PRALHAD ABASAHEB</t>
  </si>
  <si>
    <t>KEDAR LAKHAN NAMDEV</t>
  </si>
  <si>
    <t>KHADE GANESH MANIK</t>
  </si>
  <si>
    <t>KIRTANE NIKITA ASHOK</t>
  </si>
  <si>
    <t>KURE JYOTI NANDKISHOR</t>
  </si>
  <si>
    <t>LABADE LAXMI SUDHAKAR</t>
  </si>
  <si>
    <t>LAVTE SUHAS VIKARAM</t>
  </si>
  <si>
    <t>LIMKAR DIVYA ASHOK</t>
  </si>
  <si>
    <t>LONDHE SHARAD BABAN</t>
  </si>
  <si>
    <t>MADANE VANDANA BHAGWAN</t>
  </si>
  <si>
    <t>MANE BALAJI CHANDRAKANT</t>
  </si>
  <si>
    <t>MANE JYOTIRAM JALINDAR</t>
  </si>
  <si>
    <t>MANERE PRATIKSHA BABASAHEB</t>
  </si>
  <si>
    <t>MANURKAR AMRUTA SUNIL</t>
  </si>
  <si>
    <t>MAYKAR VIVEKANAND BABASAHEB</t>
  </si>
  <si>
    <t>MOHITE KRUSHNA GORAKH</t>
  </si>
  <si>
    <t>MUNDE AVINASH DILIPRAO</t>
  </si>
  <si>
    <t>MUNDE GOPINATH ASHRUBA</t>
  </si>
  <si>
    <t>MUNDE SUVARNA SUKHDEV</t>
  </si>
  <si>
    <t>MUNDE VRUNDAWANI EKNATH</t>
  </si>
  <si>
    <t>NAGARGOJE SATISH SHRIMANT</t>
  </si>
  <si>
    <t>NAGARGOJE VAIBHAV ASHOK</t>
  </si>
  <si>
    <t>NAIKWADE BALAJI RAMESHWAR</t>
  </si>
  <si>
    <t>NAIKWADE VAIBHAV BALIRAM</t>
  </si>
  <si>
    <t>NANDE ASHVINI BABANRAO</t>
  </si>
  <si>
    <t>NANDE SAVITA BABU</t>
  </si>
  <si>
    <t>NANWAR KRUSHANA SAKHARAM</t>
  </si>
  <si>
    <t>NAVLE AJAY VIJAY</t>
  </si>
  <si>
    <t>NAYGAONKAR PRADUMN ARJUN</t>
  </si>
  <si>
    <t>NEHARKAR SUSHANT SHIVAJI</t>
  </si>
  <si>
    <t>NIPATE DNYANESHWARI BALIRAM</t>
  </si>
  <si>
    <t>NIPATE SHUBHANGI PADAMAKAR</t>
  </si>
  <si>
    <t>PABLE BHAGYASHRI DNYANESHWAR</t>
  </si>
  <si>
    <t>PABLE PRATIKSHA KISHOR</t>
  </si>
  <si>
    <t>PANCHAL SHITAL  NAVANTH</t>
  </si>
  <si>
    <t xml:space="preserve">PANCHAL VIVEK ABHIMANYOU </t>
  </si>
  <si>
    <t>PATANGE KOMAL SUDHAKAR</t>
  </si>
  <si>
    <t>PAWAR  ANITA KISASN</t>
  </si>
  <si>
    <t>PAWAR MANISHA ASHOK</t>
  </si>
  <si>
    <t>PAWAR TUKARAM KAILAS</t>
  </si>
  <si>
    <t>POTBHARE ADESH SUDHAKAR</t>
  </si>
  <si>
    <t>PURBHE SHUBHAM RAOSAHEB</t>
  </si>
  <si>
    <t>RAKH KESHAV SANTRAM</t>
  </si>
  <si>
    <t>RATHOD AMOL CHANDAR</t>
  </si>
  <si>
    <t>RATHOD BALU TARACHAND</t>
  </si>
  <si>
    <t>RATHOD DATTATRAY HARIBHAU</t>
  </si>
  <si>
    <t>RATHOD GORAKH DNYANOBA</t>
  </si>
  <si>
    <t>RATHOD PAPPU NAVNATH</t>
  </si>
  <si>
    <t>RATHOD SACHIN TARACHAND</t>
  </si>
  <si>
    <t>RATHOD SHAKTISINGH KALIDAS</t>
  </si>
  <si>
    <t>RAUT INDRAJIT MOTIRAM</t>
  </si>
  <si>
    <t>RAUT NIKITA DIGAMBAR</t>
  </si>
  <si>
    <t>ROKDE AJAY BALASAHEB</t>
  </si>
  <si>
    <t>SANGLE PRAVIN DATTU</t>
  </si>
  <si>
    <t>SARVADE PALLAVI DIGAMBAR</t>
  </si>
  <si>
    <t>SAUNDANKAR DIPAK LAHUDAS</t>
  </si>
  <si>
    <t>SAVASHE KALPANA NAVNATH</t>
  </si>
  <si>
    <t>SAWALKE SURAJ PANDIT</t>
  </si>
  <si>
    <t>SHAIKH ANJUM RAJJAK</t>
  </si>
  <si>
    <t>SHAIKH EMRAM CHANDPASHA</t>
  </si>
  <si>
    <t>SHAIKH MUKTADIR ASED</t>
  </si>
  <si>
    <t>SHAIKH SHANNO ASHRAF</t>
  </si>
  <si>
    <t>SHEJUL POOJA PANDURANG</t>
  </si>
  <si>
    <t>SHEP UTTARESHWAR NAGNATH</t>
  </si>
  <si>
    <t>SHINDE GOPICHAND VITTHAL</t>
  </si>
  <si>
    <t>SHINDE MOHAN BABASAHE</t>
  </si>
  <si>
    <t>SHINDE PRADIP ANGADRAO</t>
  </si>
  <si>
    <t>SHINDE UTKARSHA NAGORAO</t>
  </si>
  <si>
    <t>SHINDE VIKRAM YOGANAND</t>
  </si>
  <si>
    <t>SOLANKAR AMIT SOPAN</t>
  </si>
  <si>
    <t>SOLANKE AMAR NANSAHEB</t>
  </si>
  <si>
    <t>SOMWANSHI OMKAR UTTAMRAO</t>
  </si>
  <si>
    <t>SONWANE VARSHA KESHAV</t>
  </si>
  <si>
    <t>SURWASE RAMESH SUDHAKAR</t>
  </si>
  <si>
    <t>SURWASE SONALI GANESH</t>
  </si>
  <si>
    <t>THOMBRE PALLAVI MUKARAM</t>
  </si>
  <si>
    <t>TIKULE POOJA BHARAT</t>
  </si>
  <si>
    <t>TIWARI DAYASAGAR BHAGWANPRASAD</t>
  </si>
  <si>
    <t>TURE ANANT LAXMAN</t>
  </si>
  <si>
    <t>UJGARE POOJA PANDIT</t>
  </si>
  <si>
    <t>UJGARE TAKSHASHILA MAADEV</t>
  </si>
  <si>
    <t>VKALE GEETA ASHOK</t>
  </si>
  <si>
    <t>WALEKAR ANJALI DNYANOBA</t>
  </si>
  <si>
    <t>WAWDHANE DIPALI SURESH</t>
  </si>
  <si>
    <t>WAWDHANE PALLAVI ANIL</t>
  </si>
  <si>
    <t>ZODGE AVINASH SANDIPAN</t>
  </si>
  <si>
    <t>2017015200626813</t>
  </si>
  <si>
    <t>2017015200627414</t>
  </si>
  <si>
    <t>2017015200627101</t>
  </si>
  <si>
    <t>2017015200627492</t>
  </si>
  <si>
    <t>2017015200627654</t>
  </si>
  <si>
    <t>2017015200627074</t>
  </si>
  <si>
    <t>2017015200627035</t>
  </si>
  <si>
    <t>2017015200628963</t>
  </si>
  <si>
    <t>2017015200627484</t>
  </si>
  <si>
    <t>2017015200627422</t>
  </si>
  <si>
    <t>2017015200628955</t>
  </si>
  <si>
    <t>2017015200626546</t>
  </si>
  <si>
    <t>2017015200627476</t>
  </si>
  <si>
    <t>2017015200626956</t>
  </si>
  <si>
    <t>2017015200627325</t>
  </si>
  <si>
    <t>2017015200629034</t>
  </si>
  <si>
    <t>2017015200627356</t>
  </si>
  <si>
    <t>2017015200626867</t>
  </si>
  <si>
    <t>2017015200626794</t>
  </si>
  <si>
    <t>2017015200627124</t>
  </si>
  <si>
    <t>2017015200628916</t>
  </si>
  <si>
    <t>2017015200627244</t>
  </si>
  <si>
    <t>2017015200628897</t>
  </si>
  <si>
    <t>2017015200626674</t>
  </si>
  <si>
    <t>2017015200626593</t>
  </si>
  <si>
    <t>2017015200627171</t>
  </si>
  <si>
    <t>2017015200626836</t>
  </si>
  <si>
    <t>2017015200626724</t>
  </si>
  <si>
    <t>2017015200718134</t>
  </si>
  <si>
    <t>2017015200627372</t>
  </si>
  <si>
    <t>2017015200627004</t>
  </si>
  <si>
    <t>2017015200918353</t>
  </si>
  <si>
    <t>2017015200627704</t>
  </si>
  <si>
    <t>2017015200626554</t>
  </si>
  <si>
    <t>2017015200626805</t>
  </si>
  <si>
    <t>2017015200627503</t>
  </si>
  <si>
    <t>2017015200626604</t>
  </si>
  <si>
    <t>2017015200626627</t>
  </si>
  <si>
    <t>2017015200627534</t>
  </si>
  <si>
    <t>2017015200627445</t>
  </si>
  <si>
    <t>2017015200627573</t>
  </si>
  <si>
    <t>2017015200627043</t>
  </si>
  <si>
    <t>2017015200627317</t>
  </si>
  <si>
    <t>2017015200627693</t>
  </si>
  <si>
    <t>2017015200628932</t>
  </si>
  <si>
    <t>2017015200915857</t>
  </si>
  <si>
    <t>2017015200627557</t>
  </si>
  <si>
    <t>2017015200627027</t>
  </si>
  <si>
    <t>2017015200626987</t>
  </si>
  <si>
    <t>2017015200628924</t>
  </si>
  <si>
    <t>2017015200627213</t>
  </si>
  <si>
    <t>2017015200628901</t>
  </si>
  <si>
    <t>2017015200627236</t>
  </si>
  <si>
    <t>2017015200627186</t>
  </si>
  <si>
    <t>2017015200626763</t>
  </si>
  <si>
    <t>2017015200626643</t>
  </si>
  <si>
    <t>2017015200626701</t>
  </si>
  <si>
    <t>2017015200627012</t>
  </si>
  <si>
    <t>2017015200626925</t>
  </si>
  <si>
    <t>2017015200627511</t>
  </si>
  <si>
    <t>2017015200626902</t>
  </si>
  <si>
    <t>2017015200627677</t>
  </si>
  <si>
    <t>2017015200627461</t>
  </si>
  <si>
    <t>2017015200629026</t>
  </si>
  <si>
    <t>2017015200626771</t>
  </si>
  <si>
    <t>2017015200627364</t>
  </si>
  <si>
    <t>2017015200627542</t>
  </si>
  <si>
    <t>2017015200627712</t>
  </si>
  <si>
    <t>2017015200627437</t>
  </si>
  <si>
    <t>2017015200629042</t>
  </si>
  <si>
    <t>2017015200626612</t>
  </si>
  <si>
    <t>2017015200626732</t>
  </si>
  <si>
    <t>2017015200627097</t>
  </si>
  <si>
    <t>2017015200626241</t>
  </si>
  <si>
    <t>2017015200627565</t>
  </si>
  <si>
    <t>2017015200627283</t>
  </si>
  <si>
    <t>2017015200626891</t>
  </si>
  <si>
    <t>2017015200626755</t>
  </si>
  <si>
    <t>2017015200626651</t>
  </si>
  <si>
    <t>2017015200627685</t>
  </si>
  <si>
    <t>2017015200626392</t>
  </si>
  <si>
    <t>2017015200627163</t>
  </si>
  <si>
    <t>2017015200627155</t>
  </si>
  <si>
    <t>2017015200627267</t>
  </si>
  <si>
    <t>2017015200627341</t>
  </si>
  <si>
    <t>2017015200626682</t>
  </si>
  <si>
    <t>2017015200627147</t>
  </si>
  <si>
    <t>2017015200627132</t>
  </si>
  <si>
    <t>2017015200626716</t>
  </si>
  <si>
    <t>2017015200627646</t>
  </si>
  <si>
    <t>2017015200919445</t>
  </si>
  <si>
    <t>2017015200628994</t>
  </si>
  <si>
    <t>2017015200627333</t>
  </si>
  <si>
    <t>2017015200626875</t>
  </si>
  <si>
    <t>2017015200627066</t>
  </si>
  <si>
    <t>2017015200627051</t>
  </si>
  <si>
    <t>2017015200626995</t>
  </si>
  <si>
    <t>2017015200626844</t>
  </si>
  <si>
    <t>2017015200627302</t>
  </si>
  <si>
    <t>2017015200626883</t>
  </si>
  <si>
    <t>2017015200626917</t>
  </si>
  <si>
    <t>2017015200628971</t>
  </si>
  <si>
    <t>2017015200629011</t>
  </si>
  <si>
    <t>2017015200627082</t>
  </si>
  <si>
    <t>2017015200627526</t>
  </si>
  <si>
    <t>2017015200627116</t>
  </si>
  <si>
    <t>2017015200627453</t>
  </si>
  <si>
    <t>2017015200626403</t>
  </si>
  <si>
    <t>2017015200627662</t>
  </si>
  <si>
    <t>2017015200626821</t>
  </si>
  <si>
    <t>2017015200626933</t>
  </si>
  <si>
    <t>2017015200627406</t>
  </si>
  <si>
    <t>2017015200627221</t>
  </si>
  <si>
    <t>2017015200629003</t>
  </si>
  <si>
    <t>2017015200627205</t>
  </si>
  <si>
    <t>2017015200626786</t>
  </si>
  <si>
    <t>2017015200626972</t>
  </si>
  <si>
    <t>2017015200628947</t>
  </si>
  <si>
    <t>2017015200626515</t>
  </si>
  <si>
    <t>2017015200916903</t>
  </si>
  <si>
    <t>2017015200626964</t>
  </si>
  <si>
    <t>2017015200627194</t>
  </si>
  <si>
    <t>2017015200626747</t>
  </si>
  <si>
    <t>2017015200627387</t>
  </si>
  <si>
    <t>2017015200626577</t>
  </si>
  <si>
    <t>2017015200627291</t>
  </si>
  <si>
    <t>2017015200626585</t>
  </si>
  <si>
    <t>2017015200626562</t>
  </si>
  <si>
    <t>2017015200627275</t>
  </si>
  <si>
    <t>2017015200626666</t>
  </si>
  <si>
    <t>2017015200627395</t>
  </si>
  <si>
    <t>2017015200626941</t>
  </si>
  <si>
    <t>2017015200627252</t>
  </si>
  <si>
    <t>2017015200626852</t>
  </si>
  <si>
    <t>2017015200626697</t>
  </si>
  <si>
    <t>2017015200628882</t>
  </si>
  <si>
    <t>B.A.</t>
  </si>
  <si>
    <t>CHILGAR SUSHAMA SHREERAM</t>
  </si>
  <si>
    <t>MUNDE KISHOR RAMKISAN</t>
  </si>
  <si>
    <t>GONDE POONAM ANKUSH</t>
  </si>
  <si>
    <t>RAUT DIVYA RAOSAHEB</t>
  </si>
  <si>
    <t>DONGARE BHAGYASHRI BHIMRAO</t>
  </si>
  <si>
    <t>NAGARGOJE JANABAI RAJEBHAU</t>
  </si>
  <si>
    <t>RATHOD RANI BHUJANG</t>
  </si>
  <si>
    <t>CHADAR RADHA BABASAHEB</t>
  </si>
  <si>
    <t>TATE DATTA PADMAKAR</t>
  </si>
  <si>
    <t>NANDURKAR ANURADHA CHANDRAKANT</t>
  </si>
  <si>
    <t>RATHOD MANISHA VITTHALRAO</t>
  </si>
  <si>
    <t>SHINDE SOMNATH ARJUN</t>
  </si>
  <si>
    <t>CHAVAN BABASAHEB BABAN</t>
  </si>
  <si>
    <t>UJGARE SHITAL SHRIKRISHAN</t>
  </si>
  <si>
    <t>AWAD UDDHAV SURYABHAN</t>
  </si>
  <si>
    <t>MUNDE GEETANJALI DATTATRAY</t>
  </si>
  <si>
    <t>MUNDE BALAJI MAHADEV</t>
  </si>
  <si>
    <t>LANGE RANJIT RAMESHWAR</t>
  </si>
  <si>
    <t>SHINDE ASHRUBA HARIBHAU</t>
  </si>
  <si>
    <t>UJGARE PAVAN BRAMHACHAND</t>
  </si>
  <si>
    <t>GHOLAP SANDIP SHRIRAM</t>
  </si>
  <si>
    <t>KHALGE ATUL DAMODHAR</t>
  </si>
  <si>
    <t>MASKE VAIBHAV BHAGWAN</t>
  </si>
  <si>
    <t>ANDIL CHANDRAKANT ANANT</t>
  </si>
  <si>
    <t>GHYAYTIDAK SUDARSHAN ASHOK</t>
  </si>
  <si>
    <t>AMBURE DIPALI RUSTUM</t>
  </si>
  <si>
    <t>PAUL SHYAM SATYAPREM</t>
  </si>
  <si>
    <t>WAGHAMARE DIPALI PRADEEP</t>
  </si>
  <si>
    <t>WAGHMARE AKASH SHAM</t>
  </si>
  <si>
    <t>KHAMKAR SARSWATI BAPURAO</t>
  </si>
  <si>
    <t>GHAYTIDAK PRADIP SHIVAJI</t>
  </si>
  <si>
    <t>BHAGWAT PRANJALEE RAMBHAU</t>
  </si>
  <si>
    <t>CHARDAR ASHWINI VISHNU</t>
  </si>
  <si>
    <t>MAYKAR BHAGWAT MAHARUDRA</t>
  </si>
  <si>
    <t>DEVKATE NISHA SOMNATH</t>
  </si>
  <si>
    <t>DONGARE BHAGYASHRI UDDHAV</t>
  </si>
  <si>
    <t>BODHAVAD SHEETAL ROHIDAS</t>
  </si>
  <si>
    <t>NANDE DNYANESHWAR BIBHISHAN</t>
  </si>
  <si>
    <t>DONGARE GOVIND BHIMRAO</t>
  </si>
  <si>
    <t>SURVASE ROHIT RADHAKISAN</t>
  </si>
  <si>
    <t>ANDIL DIPAK SUGRIV</t>
  </si>
  <si>
    <t>ANDHALE ASHOK MAHADEV</t>
  </si>
  <si>
    <t>TANGADE PAWAN DHARMAJI</t>
  </si>
  <si>
    <t>KASBE ROHIT MUKTARAM</t>
  </si>
  <si>
    <t>NAIKWADE DINANATH SIDDHESHWAR</t>
  </si>
  <si>
    <t>MUNDE PRADIP PATIL</t>
  </si>
  <si>
    <t>HAGONE ANKUSH SUDHAKARRAO</t>
  </si>
  <si>
    <t>UJGARE SWAPNIL SAMBHAJI</t>
  </si>
  <si>
    <t>RATHOD PREMDAS LALU</t>
  </si>
  <si>
    <t>GHUMARE PRITESH PARMESHWAR</t>
  </si>
  <si>
    <t>SATWADHAR MANOJ SOMESHWAR</t>
  </si>
  <si>
    <t>KHATAL AMOL MAHADEV</t>
  </si>
  <si>
    <t>SIDDIQUE ARSHAD AHAMAD</t>
  </si>
  <si>
    <t>KHADE MAHENDRA MANIK</t>
  </si>
  <si>
    <t>RATHOD DATTATRAY TUKARMA</t>
  </si>
  <si>
    <t>UGALE GANESH LAXIMAN</t>
  </si>
  <si>
    <t>GAIKE VISHAL RAMESHWAR</t>
  </si>
  <si>
    <t>KAMBLE NITIN BHONDIBA</t>
  </si>
  <si>
    <t>DONGARE SHIVKANYA PRABHAKAR</t>
  </si>
  <si>
    <t>MUNDE ANITA ACHUTRAO</t>
  </si>
  <si>
    <t>WAYKAR SHIVNATH SHANTRAM</t>
  </si>
  <si>
    <t>GURSALI RENUKA KONDIRAM</t>
  </si>
  <si>
    <t>DAPKAR VIKAS MAHADEV</t>
  </si>
  <si>
    <t>NAIKWADE VIKRAM RAMNATH</t>
  </si>
  <si>
    <t>MASKE SUSHIL MOTIRAM</t>
  </si>
  <si>
    <t>KHALGE PRADIP SURESH</t>
  </si>
  <si>
    <t>GALANDE VARSHA GAUTAM</t>
  </si>
  <si>
    <t>GURSALI SAPNA KAILAS</t>
  </si>
  <si>
    <t>VAJIR GAURI BANDU</t>
  </si>
  <si>
    <t>UJGARE KOMAL MUKTIRAM</t>
  </si>
  <si>
    <t>KASBE VAIBHAV SANJAY</t>
  </si>
  <si>
    <t>KATARE ASHOK MUNJABHAU</t>
  </si>
  <si>
    <t>SHENDGE PRIYANKA BHASKAR</t>
  </si>
  <si>
    <t>KHALGE RADHA SURESH</t>
  </si>
  <si>
    <t>AGE ADITYA KESHAVRAO</t>
  </si>
  <si>
    <t>BITE BAPPA BABASAHEB</t>
  </si>
  <si>
    <t>ANDIL JYOTI BALASAHEB</t>
  </si>
  <si>
    <t>ANDHALE ASHVINI POPATRAO</t>
  </si>
  <si>
    <t>NAIKWADE LAKSHMI ANGAD</t>
  </si>
  <si>
    <t>KHOTE BALKRUSHNA PARMESHWAR</t>
  </si>
  <si>
    <t>AGE MEERA NAMDEV</t>
  </si>
  <si>
    <t>MAYKAR NAMDEV ARJUN</t>
  </si>
  <si>
    <t>KESKAR PINGAL KUNDLIK</t>
  </si>
  <si>
    <t>POTE KOMAL JANARDHAN</t>
  </si>
  <si>
    <t>ZADE ANURADHA NARAYAN</t>
  </si>
  <si>
    <t>JAHDAV RAHUL VYANKAT</t>
  </si>
  <si>
    <t>KHADE SUSHIL RAMKISAN</t>
  </si>
  <si>
    <t>SHENDGE BHAGYASHRI RAMBHAU</t>
  </si>
  <si>
    <t>KADAM SATYABHAMA ARJUN</t>
  </si>
  <si>
    <t>YADAV VIKAS RAMA</t>
  </si>
  <si>
    <t>KARGUDE AKSHAY LAXMAN</t>
  </si>
  <si>
    <t>UJGARE RUSHIKESH RAJEBHAU</t>
  </si>
  <si>
    <t>MAYKAR SONIYA ANANT</t>
  </si>
  <si>
    <t>BURZADE NEHA SANJAY</t>
  </si>
  <si>
    <t>NIPATE PRADIP DATTA</t>
  </si>
  <si>
    <t>LOKARE UMESH RAMDAS</t>
  </si>
  <si>
    <t>JADHAV DADASAHEB RAMNATH</t>
  </si>
  <si>
    <t>MASKE SHILPA DADASAHEB</t>
  </si>
  <si>
    <t>NAGVE LAXMAN BHAURAO</t>
  </si>
  <si>
    <t>BHAGWAT PRAGATI PRAKASH</t>
  </si>
  <si>
    <t>BADE MANISHA LAXMAN</t>
  </si>
  <si>
    <t>KSHIRSAGAR NISHA RAJENDRA</t>
  </si>
  <si>
    <t>AGE JAYA BALBHIM</t>
  </si>
  <si>
    <t>WAWHALE GAULAN NAVNATH</t>
  </si>
  <si>
    <t>LOKARE VIJAYAMALA VASUDEV</t>
  </si>
  <si>
    <t>KADAM ANIL KANIFNATH</t>
  </si>
  <si>
    <t>MORE KESHAV ABHIMAN</t>
  </si>
  <si>
    <t>SONWANE PRIYANKA SHRAWAN</t>
  </si>
  <si>
    <t>MANJARE PRATIKSHA LAXMAN</t>
  </si>
  <si>
    <t>PAWAR AMOL MAHOHAR</t>
  </si>
  <si>
    <t>MUNDE UMESH MANIKRAO</t>
  </si>
  <si>
    <t>JADHAV RAOSAHEB ABASAHEB</t>
  </si>
  <si>
    <t>NAGARGOJE BALASAHEB CHINTAMAN</t>
  </si>
  <si>
    <t>SAMUKRAO SHWETA RAJESH</t>
  </si>
  <si>
    <t>CHAVAN KIRAN SAHEBRAO</t>
  </si>
  <si>
    <t>ANDIL ASHWINI CHANDRASEN</t>
  </si>
  <si>
    <t>LANDE SURAJ SIVAJI</t>
  </si>
  <si>
    <t>YADAV PRIYANKA RAMESHWAR</t>
  </si>
  <si>
    <t>MANTRE GANESH ANGAD</t>
  </si>
  <si>
    <t>JAWALE PRATHAMESH RAMCHANDR</t>
  </si>
  <si>
    <t>KARADE KRISHNA SUNIL</t>
  </si>
  <si>
    <t>KADAM DIPALI INDARRAO</t>
  </si>
  <si>
    <t>THOSAR KOMAL MADHUKAR</t>
  </si>
  <si>
    <t>KASBE NEHA MUKTARAM</t>
  </si>
  <si>
    <t>ANDIL ASHVINI RAJEBAHU</t>
  </si>
  <si>
    <t>KHARADE PURUSHOTTAM PARMEHSWAR</t>
  </si>
  <si>
    <t>NAGARGOJE GANESH SHESHERAO</t>
  </si>
  <si>
    <t>ALAT SOMESHWAR RAJEBHAU</t>
  </si>
  <si>
    <t>LOKRE NITAL ASHOK</t>
  </si>
  <si>
    <t>AMBURE PANDURANG MOHAN</t>
  </si>
  <si>
    <t>SONTAKKE RITESH KARBHARI</t>
  </si>
  <si>
    <t>PURBHE JYOTI HANUMAN</t>
  </si>
  <si>
    <t>MUNDE SHANKAR RADHAKISAN</t>
  </si>
  <si>
    <t>SHENDGE SACHITA RAMESHWAR</t>
  </si>
  <si>
    <t>DONGARE SUJATA VAIJINATHA</t>
  </si>
  <si>
    <t>2011015200110133</t>
  </si>
  <si>
    <t>2017015200265594</t>
  </si>
  <si>
    <t>2018015200794406</t>
  </si>
  <si>
    <t>2018015200794414</t>
  </si>
  <si>
    <t>2018015200794422</t>
  </si>
  <si>
    <t>2018015200794437</t>
  </si>
  <si>
    <t>2018015200794445</t>
  </si>
  <si>
    <t>2018015200794453</t>
  </si>
  <si>
    <t>2018015200794461</t>
  </si>
  <si>
    <t>2018015200794476</t>
  </si>
  <si>
    <t>2018015200794484</t>
  </si>
  <si>
    <t>2018015200794492</t>
  </si>
  <si>
    <t>2018015200794503</t>
  </si>
  <si>
    <t>2018015200794511</t>
  </si>
  <si>
    <t>2018015200794526</t>
  </si>
  <si>
    <t>2018015200794534</t>
  </si>
  <si>
    <t>2018015200794542</t>
  </si>
  <si>
    <t>2018015200794557</t>
  </si>
  <si>
    <t>2018015200794565</t>
  </si>
  <si>
    <t>2018015200794573</t>
  </si>
  <si>
    <t>2018015200794581</t>
  </si>
  <si>
    <t>2018015200794596</t>
  </si>
  <si>
    <t>2018015200794607</t>
  </si>
  <si>
    <t>2018015200794615</t>
  </si>
  <si>
    <t>2018015200794623</t>
  </si>
  <si>
    <t>2018015200794631</t>
  </si>
  <si>
    <t>2018015200794646</t>
  </si>
  <si>
    <t>2018015200794654</t>
  </si>
  <si>
    <t>2018015200794662</t>
  </si>
  <si>
    <t>2018015200794677</t>
  </si>
  <si>
    <t>2018015200794685</t>
  </si>
  <si>
    <t>2018015200794693</t>
  </si>
  <si>
    <t>2018015200794704</t>
  </si>
  <si>
    <t>2018015200795916</t>
  </si>
  <si>
    <t>2018015200796065</t>
  </si>
  <si>
    <t>2018015200796073</t>
  </si>
  <si>
    <t>2018015200796081</t>
  </si>
  <si>
    <t>2018015200796096</t>
  </si>
  <si>
    <t>2018015200796107</t>
  </si>
  <si>
    <t>2018015200796115</t>
  </si>
  <si>
    <t>2018015200796123</t>
  </si>
  <si>
    <t>2018015200796131</t>
  </si>
  <si>
    <t>2018015200796146</t>
  </si>
  <si>
    <t>2018015200796154</t>
  </si>
  <si>
    <t>2018015200796162</t>
  </si>
  <si>
    <t>2018015200796177</t>
  </si>
  <si>
    <t>2018015200796185</t>
  </si>
  <si>
    <t>2018015200796193</t>
  </si>
  <si>
    <t>2018015200796204</t>
  </si>
  <si>
    <t>2018015200796212</t>
  </si>
  <si>
    <t>2018015200796227</t>
  </si>
  <si>
    <t>2018015200796235</t>
  </si>
  <si>
    <t>2018015200796243</t>
  </si>
  <si>
    <t>2018015200796251</t>
  </si>
  <si>
    <t>2018015200796266</t>
  </si>
  <si>
    <t>2018015200796274</t>
  </si>
  <si>
    <t>2018015200796282</t>
  </si>
  <si>
    <t>2018015200796297</t>
  </si>
  <si>
    <t>2018015200796301</t>
  </si>
  <si>
    <t>2018015200796316</t>
  </si>
  <si>
    <t>2018015200796324</t>
  </si>
  <si>
    <t>2018015200796332</t>
  </si>
  <si>
    <t>2018015200796355</t>
  </si>
  <si>
    <t>2018015200796363</t>
  </si>
  <si>
    <t>2018015200796371</t>
  </si>
  <si>
    <t>2018015200796386</t>
  </si>
  <si>
    <t>2018015200796394</t>
  </si>
  <si>
    <t>2018015200796405</t>
  </si>
  <si>
    <t>2018015200796413</t>
  </si>
  <si>
    <t>2018015200796421</t>
  </si>
  <si>
    <t>2018015200796436</t>
  </si>
  <si>
    <t>2018015200796444</t>
  </si>
  <si>
    <t>2018015200796452</t>
  </si>
  <si>
    <t>2018015200796467</t>
  </si>
  <si>
    <t>2018015200796475</t>
  </si>
  <si>
    <t>2018015200796483</t>
  </si>
  <si>
    <t>2018015200796491</t>
  </si>
  <si>
    <t>2018015200796502</t>
  </si>
  <si>
    <t>2018015200796517</t>
  </si>
  <si>
    <t>2018015200796525</t>
  </si>
  <si>
    <t>2018015200796533</t>
  </si>
  <si>
    <t>2018015200796541</t>
  </si>
  <si>
    <t>2018015200796556</t>
  </si>
  <si>
    <t>2018015200796564</t>
  </si>
  <si>
    <t>2018015200796572</t>
  </si>
  <si>
    <t>2018015200796587</t>
  </si>
  <si>
    <t>2018015200796595</t>
  </si>
  <si>
    <t>2018015200796606</t>
  </si>
  <si>
    <t>2018015200796614</t>
  </si>
  <si>
    <t>2018015200796622</t>
  </si>
  <si>
    <t>2018015200796637</t>
  </si>
  <si>
    <t>2018015200796645</t>
  </si>
  <si>
    <t>2018015200796653</t>
  </si>
  <si>
    <t>2018015200796661</t>
  </si>
  <si>
    <t>2018015200796676</t>
  </si>
  <si>
    <t>2018015200796684</t>
  </si>
  <si>
    <t>2018015200796692</t>
  </si>
  <si>
    <t>2018015200796703</t>
  </si>
  <si>
    <t>2018015200796711</t>
  </si>
  <si>
    <t>2018015200796726</t>
  </si>
  <si>
    <t>2018015200796734</t>
  </si>
  <si>
    <t>2018015200796742</t>
  </si>
  <si>
    <t>2018015200796757</t>
  </si>
  <si>
    <t>2018015200796765</t>
  </si>
  <si>
    <t>2018015200796773</t>
  </si>
  <si>
    <t>2018015200796781</t>
  </si>
  <si>
    <t>2018015200796796</t>
  </si>
  <si>
    <t>2018015200796807</t>
  </si>
  <si>
    <t>2018015200796815</t>
  </si>
  <si>
    <t>2018015200796823</t>
  </si>
  <si>
    <t>2018015200796831</t>
  </si>
  <si>
    <t>2018015200796846</t>
  </si>
  <si>
    <t>2018015200796854</t>
  </si>
  <si>
    <t>2018015200796862</t>
  </si>
  <si>
    <t>2018015200796877</t>
  </si>
  <si>
    <t>2018015200796885</t>
  </si>
  <si>
    <t>2018015200796893</t>
  </si>
  <si>
    <t>2018015200796904</t>
  </si>
  <si>
    <t>2018015200796912</t>
  </si>
  <si>
    <t>2018015200796927</t>
  </si>
  <si>
    <t>2018015200796935</t>
  </si>
  <si>
    <t>2018015200796943</t>
  </si>
  <si>
    <t>2018015200796951</t>
  </si>
  <si>
    <t>2018015200796966</t>
  </si>
  <si>
    <t>2018015200796974</t>
  </si>
  <si>
    <t>2018015200796982</t>
  </si>
  <si>
    <t>2018015200796997</t>
  </si>
  <si>
    <t>2018015200797014</t>
  </si>
  <si>
    <t>2018015200797277</t>
  </si>
  <si>
    <t>2018015200797285</t>
  </si>
  <si>
    <t>2018015200797293</t>
  </si>
  <si>
    <t>2018015200813681</t>
  </si>
  <si>
    <t>2018015200816153</t>
  </si>
  <si>
    <t>2018015200816161</t>
  </si>
  <si>
    <t>2018015200816176</t>
  </si>
  <si>
    <t>2018015200816184</t>
  </si>
  <si>
    <t>ADE DIPAK VISHNU</t>
  </si>
  <si>
    <t>ALANE SUDARSHAN SUDAM</t>
  </si>
  <si>
    <t>AMBURE PRATIKSHA ASHOK</t>
  </si>
  <si>
    <t>BADADE SOMESHWAR JALINDAR</t>
  </si>
  <si>
    <t>BHUJBAL ANIKET PIRAJI</t>
  </si>
  <si>
    <t>BONDRE JYOTI BHAGWAT</t>
  </si>
  <si>
    <t>BORA VAISHALI VIJAYCHAND</t>
  </si>
  <si>
    <t>CHATE ABHIJEET BABASAHEB</t>
  </si>
  <si>
    <t>CHATE VISHAL GORAKH</t>
  </si>
  <si>
    <t>CHAVAN DNYANESHWAR SHANKAR</t>
  </si>
  <si>
    <t>CHAVAN HANUMANT LAXMAN</t>
  </si>
  <si>
    <t>CHOURE ARCHANA BHAGWAT</t>
  </si>
  <si>
    <t>CHOURE KUSHIWARTA LAXMAN</t>
  </si>
  <si>
    <t>CHOWHAN AKSHAYSING NARENDRASING</t>
  </si>
  <si>
    <t>CHOWHAN LAKHANSING SAMRATSING</t>
  </si>
  <si>
    <t>DAPKAR BIBISHAN BHAGWAN</t>
  </si>
  <si>
    <t>DARADE MANISHA NANABHAU</t>
  </si>
  <si>
    <t>DAWKAR PUJA RAVINDRA</t>
  </si>
  <si>
    <t>DESHMUKH ARTI SATISHRAO</t>
  </si>
  <si>
    <t>DESHMUKH ROSHAN ARUN</t>
  </si>
  <si>
    <t>DHOTRE VIKRAM PANDURANG</t>
  </si>
  <si>
    <t>DONGARE MONIKA ANKUSH</t>
  </si>
  <si>
    <t>DONGARE NITIN BALASAHEB</t>
  </si>
  <si>
    <t>DONGARE VISHAL VIKRAM</t>
  </si>
  <si>
    <t>DONGRE ARCHANA ANKUSH</t>
  </si>
  <si>
    <t>DONGRE KIRAN ARVIND</t>
  </si>
  <si>
    <t>DORLE RANGRAJ NARAYAN</t>
  </si>
  <si>
    <t>FATALE MANASI DEVIDAS</t>
  </si>
  <si>
    <t>GAIKWAD RITESH RAVSAHEB</t>
  </si>
  <si>
    <t>GANGE ASHOK SURYABHAN</t>
  </si>
  <si>
    <t>GARDI SURAJ SUBHASH</t>
  </si>
  <si>
    <t>GAYAKWAD SHRUTI SHANKARRAO</t>
  </si>
  <si>
    <t>GHUMARE ASHOK NANABHAU</t>
  </si>
  <si>
    <t>GILBILE KAVITA ASARAM</t>
  </si>
  <si>
    <t>GOCHADE SURAJ SUDHAKAR</t>
  </si>
  <si>
    <t>GONDE ADINATH BHAGWAT</t>
  </si>
  <si>
    <t>GONDE GANESH TUKARAM</t>
  </si>
  <si>
    <t>GURSALI SHUBHAM RAMESH</t>
  </si>
  <si>
    <t>IGADE AKASH SURESH</t>
  </si>
  <si>
    <t>JADHAV ARUN MANIK</t>
  </si>
  <si>
    <t>JADHAV JYOTI TUKARAM</t>
  </si>
  <si>
    <t>JADHAV LAHU BABASAHEB</t>
  </si>
  <si>
    <t>JADHAV NILAM UTTRESHWAR</t>
  </si>
  <si>
    <t>JADHAV PRATIBHA AMBADAS</t>
  </si>
  <si>
    <t>JADHAV SHIWANI NITIN</t>
  </si>
  <si>
    <t>JOJARE UDAY DEEPAK</t>
  </si>
  <si>
    <t>KAMBLE VIJAY APPA</t>
  </si>
  <si>
    <t>KANDE AMOL SAMADHAN</t>
  </si>
  <si>
    <t>KANDE RANJANA SAMBHAJI</t>
  </si>
  <si>
    <t>KASBE KARAN SUNIL</t>
  </si>
  <si>
    <t>KASBE RAVI PRAKASH</t>
  </si>
  <si>
    <t>KHALGE DIPAK BHAGWAN</t>
  </si>
  <si>
    <t>KHARADE PAWAN RAMPRASAD</t>
  </si>
  <si>
    <t>KHELBUDE REVAN RAMLING</t>
  </si>
  <si>
    <t>KIRAWALE HARSHADA VISHNU</t>
  </si>
  <si>
    <t>KOLEKAR AVINASH NAVNATH</t>
  </si>
  <si>
    <t>LANGE AVINASH RAGHUNATH</t>
  </si>
  <si>
    <t>LANGE DIGAMBAR NATHA</t>
  </si>
  <si>
    <t>LOLAGE PRATHMESH PRADEEP</t>
  </si>
  <si>
    <t>LOLAGE RAMESHWAR PRAMOD</t>
  </si>
  <si>
    <t>MAGAR SONALI ASARAM</t>
  </si>
  <si>
    <t>MANE RAVINDRA MOHAN</t>
  </si>
  <si>
    <t>MASKE AKASH BARIKRAO</t>
  </si>
  <si>
    <t>MASWALE AMOL VISHNU</t>
  </si>
  <si>
    <t>MISAL SHRIKANT MAHADEV</t>
  </si>
  <si>
    <t>MOTE DNYANESHWAR VISHVANATH</t>
  </si>
  <si>
    <t>MUNDE DNYANESHWAR DATTATRAY</t>
  </si>
  <si>
    <t>MUNDE SHRIKANT KAILAS</t>
  </si>
  <si>
    <t>NAIKWADE MANISHA HANUMAN</t>
  </si>
  <si>
    <t>NAIKWADE NIKITA PRAKASH</t>
  </si>
  <si>
    <t>NAIKWADE TRIVENI MUNJABA</t>
  </si>
  <si>
    <t>NANDE ASHOK SAKHARAM</t>
  </si>
  <si>
    <t>NANDE AVINASH PAMPRASAD</t>
  </si>
  <si>
    <t>NIPATE KOMAL KISANRAO</t>
  </si>
  <si>
    <t>NIPATE SHARDA ANGAD</t>
  </si>
  <si>
    <t>PANDHARE GANESH GAJABA</t>
  </si>
  <si>
    <t>PATAHN RAFIK USMAN</t>
  </si>
  <si>
    <t>PATHAN RASHID MAHEBUB</t>
  </si>
  <si>
    <t>PATIL ABHISHEK VINAYAK</t>
  </si>
  <si>
    <t>PATOLE SUNIL SUBHASH</t>
  </si>
  <si>
    <t>PAWAR AYUSHI SURENDRA</t>
  </si>
  <si>
    <t>PAWAR VILAS BHIMRAO</t>
  </si>
  <si>
    <t>RASAL DNYANESHAR EKNATH</t>
  </si>
  <si>
    <t>RASVE KRUSHNA ASARAM</t>
  </si>
  <si>
    <t>RATHOD LAHU GINYANDEV</t>
  </si>
  <si>
    <t>RATHOD NITIN ARJUN</t>
  </si>
  <si>
    <t>RATHOD PRAKASH SARJERAO</t>
  </si>
  <si>
    <t>RATHOD SANGEETA EKNATHA</t>
  </si>
  <si>
    <t>RATHOD YASHVANT KISAN</t>
  </si>
  <si>
    <t>RAUT POOJA BABASAHEB</t>
  </si>
  <si>
    <t>RAUT PRADNYA MAHARUDRA</t>
  </si>
  <si>
    <t>RAUT RUPALI SANTOSH</t>
  </si>
  <si>
    <t>SABLE SUSHIL SUDHAKAR</t>
  </si>
  <si>
    <t>SANGALE PANDURANG LIMBAJI</t>
  </si>
  <si>
    <t>SAVASE KRUSHNA DATTATRAY</t>
  </si>
  <si>
    <t>SAVASE SHANKAR MAHADEV</t>
  </si>
  <si>
    <t>SAWANT MAYUR MADAN</t>
  </si>
  <si>
    <t>SHAHANE AJAY SHASHIKANT</t>
  </si>
  <si>
    <t>SHAIKH MOSIN BABU</t>
  </si>
  <si>
    <t>SHENDGE RAJENDRA HARISHCHANDRA</t>
  </si>
  <si>
    <t>SHERKAR ARUN BALASAHEB</t>
  </si>
  <si>
    <t>SHERKAR VAIBHAV RAMESH</t>
  </si>
  <si>
    <t>SHINDE BALAJI RAJEBHAU</t>
  </si>
  <si>
    <t>SHINDE KRISHNA NAGURAO</t>
  </si>
  <si>
    <t>SHINDE MAHESH RANGNATH</t>
  </si>
  <si>
    <t>SHINDE NITIN HANUMANT</t>
  </si>
  <si>
    <t>SHINDE PARMESHWAR SAKHARAM</t>
  </si>
  <si>
    <t>SHINDE PRATIKSHA GANESH</t>
  </si>
  <si>
    <t>SHINDE PRAVIN RAMESH</t>
  </si>
  <si>
    <t>SHINDE RAMESHWAR HANUMANT</t>
  </si>
  <si>
    <t>SHINDE ROHAN DEEPAKRAO</t>
  </si>
  <si>
    <t>SHINDE SUNIL SOMNATH</t>
  </si>
  <si>
    <t>SHINDE VINIT VIJAY</t>
  </si>
  <si>
    <t>SHINGARE AMIT LAXMAN</t>
  </si>
  <si>
    <t>SONWANE POOJA UTTAMRAO</t>
  </si>
  <si>
    <t>THAPDE RAMESH PARMESHWAR</t>
  </si>
  <si>
    <t>TIDAKE ROHIT TUKARMA</t>
  </si>
  <si>
    <t>TIDKE MANIK DADAHARI</t>
  </si>
  <si>
    <t>UJGARE GANESH SHRIKISAN</t>
  </si>
  <si>
    <t>VISHWAS ROHAN KRUSHNA</t>
  </si>
  <si>
    <t>WAGHMARE SWATI DINKAR</t>
  </si>
  <si>
    <t>WAGHMODE RAMESHWAR ASARAM</t>
  </si>
  <si>
    <t>WANI DIGAMBAR JYOTIRAM</t>
  </si>
  <si>
    <t>YADAV ASHWINI ANIL</t>
  </si>
  <si>
    <t>YADAV SHRIRAM RAJABAHAU</t>
  </si>
  <si>
    <t>YAMGAR DHANRAJ DWARKADAS</t>
  </si>
  <si>
    <t>2018015200813344</t>
  </si>
  <si>
    <t>2018015200816226</t>
  </si>
  <si>
    <t>2018015200813077</t>
  </si>
  <si>
    <t>2018015200812894</t>
  </si>
  <si>
    <t>2018015200813642</t>
  </si>
  <si>
    <t>2018015200813201</t>
  </si>
  <si>
    <t>2018015200813673</t>
  </si>
  <si>
    <t>2018015200813247</t>
  </si>
  <si>
    <t>2018015200812886</t>
  </si>
  <si>
    <t>2018015200801335</t>
  </si>
  <si>
    <t>2018015200801664</t>
  </si>
  <si>
    <t>2018015200813603</t>
  </si>
  <si>
    <t>2018015200801181</t>
  </si>
  <si>
    <t>2018015200801617</t>
  </si>
  <si>
    <t>2018015200813151</t>
  </si>
  <si>
    <t>2018015200801753</t>
  </si>
  <si>
    <t>2018015200813015</t>
  </si>
  <si>
    <t>2018015200813062</t>
  </si>
  <si>
    <t>2018015200813286</t>
  </si>
  <si>
    <t>2018015200816192</t>
  </si>
  <si>
    <t>2018015200812952</t>
  </si>
  <si>
    <t>2018015200813031</t>
  </si>
  <si>
    <t>2018015200813417</t>
  </si>
  <si>
    <t>2018015200801625</t>
  </si>
  <si>
    <t>2018015200813046</t>
  </si>
  <si>
    <t>2018015200813305</t>
  </si>
  <si>
    <t>2018015200813545</t>
  </si>
  <si>
    <t>2018015200970406</t>
  </si>
  <si>
    <t>2018015200813197</t>
  </si>
  <si>
    <t>2018015200801784</t>
  </si>
  <si>
    <t>2018015200801714</t>
  </si>
  <si>
    <t>2018015200989222</t>
  </si>
  <si>
    <t>2018015200801695</t>
  </si>
  <si>
    <t>2018015200970395</t>
  </si>
  <si>
    <t>2018015200970387</t>
  </si>
  <si>
    <t>2018015200813402</t>
  </si>
  <si>
    <t>2018015200813007</t>
  </si>
  <si>
    <t>2018015200813561</t>
  </si>
  <si>
    <t>2018015200813425</t>
  </si>
  <si>
    <t>2018015200813182</t>
  </si>
  <si>
    <t>2018015200812975</t>
  </si>
  <si>
    <t>2018015200801262</t>
  </si>
  <si>
    <t>2018015200813271</t>
  </si>
  <si>
    <t>2018015200813232</t>
  </si>
  <si>
    <t>2018015200801602</t>
  </si>
  <si>
    <t>2018015200801745</t>
  </si>
  <si>
    <t>2018015200801737</t>
  </si>
  <si>
    <t>2018015200801312</t>
  </si>
  <si>
    <t>2018015200812905</t>
  </si>
  <si>
    <t>2018015200813263</t>
  </si>
  <si>
    <t>2018015200813592</t>
  </si>
  <si>
    <t>2018015200813383</t>
  </si>
  <si>
    <t>2018015200813224</t>
  </si>
  <si>
    <t>2018015200801687</t>
  </si>
  <si>
    <t>2018015200813085</t>
  </si>
  <si>
    <t>2018015200813514</t>
  </si>
  <si>
    <t>2018015200801215</t>
  </si>
  <si>
    <t>2018015200812967</t>
  </si>
  <si>
    <t>2018015200813553</t>
  </si>
  <si>
    <t>2018015200801633</t>
  </si>
  <si>
    <t>2018015200801722</t>
  </si>
  <si>
    <t>2018015200813611</t>
  </si>
  <si>
    <t>2018015200813294</t>
  </si>
  <si>
    <t>2018015200812921</t>
  </si>
  <si>
    <t>2018015200801207</t>
  </si>
  <si>
    <t>2018015200813487</t>
  </si>
  <si>
    <t>2018015200813135</t>
  </si>
  <si>
    <t>2018015200813576</t>
  </si>
  <si>
    <t>2018015200813441</t>
  </si>
  <si>
    <t>2018015200812913</t>
  </si>
  <si>
    <t>2018015200816203</t>
  </si>
  <si>
    <t>2018015200813127</t>
  </si>
  <si>
    <t>2018015200813626</t>
  </si>
  <si>
    <t>2018015200801223</t>
  </si>
  <si>
    <t>2018015200813112</t>
  </si>
  <si>
    <t>2018015200813093</t>
  </si>
  <si>
    <t>2018015200813352</t>
  </si>
  <si>
    <t>2018015200813522</t>
  </si>
  <si>
    <t>2018015200816211</t>
  </si>
  <si>
    <t>2018015200801803</t>
  </si>
  <si>
    <t>2018015200801304</t>
  </si>
  <si>
    <t>2018015200813657</t>
  </si>
  <si>
    <t>2018015200801231</t>
  </si>
  <si>
    <t>2018015200813634</t>
  </si>
  <si>
    <t>2018015200813665</t>
  </si>
  <si>
    <t>2018015200801343</t>
  </si>
  <si>
    <t>2018015200801246</t>
  </si>
  <si>
    <t>2018015200801761</t>
  </si>
  <si>
    <t>2018015200813216</t>
  </si>
  <si>
    <t>2018015200813375</t>
  </si>
  <si>
    <t>2018015200813313</t>
  </si>
  <si>
    <t>2018015200801196</t>
  </si>
  <si>
    <t>2018015200801656</t>
  </si>
  <si>
    <t>2018015200812991</t>
  </si>
  <si>
    <t>2018015200813104</t>
  </si>
  <si>
    <t>2018015200813166</t>
  </si>
  <si>
    <t>2018015200813023</t>
  </si>
  <si>
    <t>2018015200801641</t>
  </si>
  <si>
    <t>2018015200813336</t>
  </si>
  <si>
    <t>2018015200812944</t>
  </si>
  <si>
    <t>2018015200813584</t>
  </si>
  <si>
    <t>2018015200801254</t>
  </si>
  <si>
    <t>2018015200801811</t>
  </si>
  <si>
    <t>2018015200813367</t>
  </si>
  <si>
    <t>2018015200812936</t>
  </si>
  <si>
    <t>2018015200813696</t>
  </si>
  <si>
    <t>2018015200813391</t>
  </si>
  <si>
    <t>2018015200813472</t>
  </si>
  <si>
    <t>2018015200801327</t>
  </si>
  <si>
    <t>2018015200813495</t>
  </si>
  <si>
    <t>2018015200801672</t>
  </si>
  <si>
    <t>2018015200813143</t>
  </si>
  <si>
    <t>2018015200970372</t>
  </si>
  <si>
    <t>2018015200813054</t>
  </si>
  <si>
    <t>2018015200813433</t>
  </si>
  <si>
    <t>2018015200801285</t>
  </si>
  <si>
    <t>2018015200812983</t>
  </si>
  <si>
    <t>2018015200801706</t>
  </si>
  <si>
    <t>2018015200813174</t>
  </si>
  <si>
    <t>2018015200801293</t>
  </si>
  <si>
    <t>2018015200801776</t>
  </si>
  <si>
    <t>2018015200801277</t>
  </si>
  <si>
    <t>2018015200813506</t>
  </si>
  <si>
    <t>2018015200813537</t>
  </si>
  <si>
    <t>2018015200813321</t>
  </si>
  <si>
    <t>2018015200813255</t>
  </si>
  <si>
    <t>TAMBOLI ARBAZ KHALIL</t>
  </si>
  <si>
    <t>MULANI REHAN ALLAUDDIN</t>
  </si>
  <si>
    <t>WAGHMARE SHRIKRUSHNA KALYAN</t>
  </si>
  <si>
    <t>SAWASE BALISHWAR ASHOK</t>
  </si>
  <si>
    <t>ANDHALE SANTOSH GINYANDEV</t>
  </si>
  <si>
    <t>MISAL AARTI RAJU</t>
  </si>
  <si>
    <t>CHAVAN VILAS RAGHUNATH</t>
  </si>
  <si>
    <t>SHINDE RAHUL BHAGWAT</t>
  </si>
  <si>
    <t>SABLE YOGITA BALIRAM</t>
  </si>
  <si>
    <t>SABLE SHUBHAM BHAUSAHEB</t>
  </si>
  <si>
    <t>MAYKAR SHARAD SAYTAPREM</t>
  </si>
  <si>
    <t>MAYKAR GAJANAN MOTIRAM</t>
  </si>
  <si>
    <t>MUNDE ARCHANA HANUMANT</t>
  </si>
  <si>
    <t>KARDILE VAISHNAVI PRALHAD</t>
  </si>
  <si>
    <t>DONGRE JYOTIRAM VISHNU</t>
  </si>
  <si>
    <t>CHAVAN RAHUL GAUTAM</t>
  </si>
  <si>
    <t>MOHITE NARAYAN RAMA</t>
  </si>
  <si>
    <t>SHINPALE SEEMA BABASAHEB</t>
  </si>
  <si>
    <t>RAUT ASHA BALASAHEB</t>
  </si>
  <si>
    <t>GHUMARE PRATIK PARMESHWAR</t>
  </si>
  <si>
    <t>NAIKWADE HANUMANT LAXMAN</t>
  </si>
  <si>
    <t>BADE SWATI INDRASEN</t>
  </si>
  <si>
    <t>DAKE AMRUTA BANDU</t>
  </si>
  <si>
    <t>BADE SHITAL BALU</t>
  </si>
  <si>
    <t>PAWAR SURESH RAMRAO</t>
  </si>
  <si>
    <t>DEVKATE NISHA MALOJI</t>
  </si>
  <si>
    <t>ZADE VAISHALI MACHINDRA</t>
  </si>
  <si>
    <t>CHAVAN SUNIL TUKARAM</t>
  </si>
  <si>
    <t>BHONGADE GAURAV DILIP</t>
  </si>
  <si>
    <t>PAWAR VAISHALI RAJEBHAU</t>
  </si>
  <si>
    <t>MUNDE ABHIJEET SHRIMANT</t>
  </si>
  <si>
    <t>MUNDE SUGRIV UTTAM</t>
  </si>
  <si>
    <t>NEHARKAR ROHINI VILAS</t>
  </si>
  <si>
    <t>MARKANDE ANKITA PANDURANG</t>
  </si>
  <si>
    <t>PAWAR PRIYANKA SHAHAJI</t>
  </si>
  <si>
    <t>SHINDE KARTIK DNYANOBA</t>
  </si>
  <si>
    <t>KULKARNI AKASH VAIJNATH</t>
  </si>
  <si>
    <t>SHINDE LAXMIKANT BAJARANG</t>
  </si>
  <si>
    <t>INGOLE ISHWAR ANKUSH</t>
  </si>
  <si>
    <t>LANGE GANESH SADASHIV</t>
  </si>
  <si>
    <t>HEKAR SURAJ ANIL</t>
  </si>
  <si>
    <t>ZEND UTTARESHWAR BHAGWAT</t>
  </si>
  <si>
    <t>TOGE BHAGWAT VIKRAM</t>
  </si>
  <si>
    <t>MUNDE SONAJI SUBHASH</t>
  </si>
  <si>
    <t>KHEDKAR BHAGYASHREE VASANT</t>
  </si>
  <si>
    <t>ANDHALE DHANRAJ VINAYAK</t>
  </si>
  <si>
    <t>TAWARE AISHWARYA RANGNATH</t>
  </si>
  <si>
    <t>MUNDE SHITAL MAHADEV</t>
  </si>
  <si>
    <t>ZADE PALLAVI VITTHAL</t>
  </si>
  <si>
    <t>MUNDE SANGITA ATMARAM</t>
  </si>
  <si>
    <t>NEHARKAR PRASHANT PRAKASH</t>
  </si>
  <si>
    <t>WAGHMARE BHAGYASHRI MAROTI</t>
  </si>
  <si>
    <t>SAWASE MEGHARAJ PRAKASH</t>
  </si>
  <si>
    <t>GIRI AKASH PANDURAN</t>
  </si>
  <si>
    <t>SAVASE AKSHAY DEVIDAS</t>
  </si>
  <si>
    <t>GUGALE AVANTIKA RANGANATH</t>
  </si>
  <si>
    <t>KHANORE AKSHATA DNYANOBA</t>
  </si>
  <si>
    <t>DONGRE LAKHAN NAVNATH</t>
  </si>
  <si>
    <t>TAKLE CHHAYA PRABHAKAR</t>
  </si>
  <si>
    <t>WADNE MANJUSHA VITTHAL</t>
  </si>
  <si>
    <t>WARWADE PRAJAKTA DIGAMBAR</t>
  </si>
  <si>
    <t>TOGE RAJESH SHRIRAM</t>
  </si>
  <si>
    <t>GIRI SANDIP MANOHAR</t>
  </si>
  <si>
    <t>UPARE AMIT DILIP</t>
  </si>
  <si>
    <t>PAWAR RANGITA BABURAO</t>
  </si>
  <si>
    <t>PAWAR PRIYANKA SHIVAJI</t>
  </si>
  <si>
    <t>YADAV RAHUL PRAKASH</t>
  </si>
  <si>
    <t>JADHAV ARUNA SHRIRAM</t>
  </si>
  <si>
    <t>HADE KOMAL PARMEHSWAR</t>
  </si>
  <si>
    <t>BHUJBAL ASHVINI VITTHAL</t>
  </si>
  <si>
    <t>BHUJBAL VAISHANVI DATTATRAY</t>
  </si>
  <si>
    <t>PAWAR POOJA ASARAM</t>
  </si>
  <si>
    <t>PAWAR BHARAT KASHINATH</t>
  </si>
  <si>
    <t>SHENDGE GITANJALI DINKARRAO</t>
  </si>
  <si>
    <t>SARUK SHIVARJ SURESH</t>
  </si>
  <si>
    <t>AJABE AKSHAY ANKUSH</t>
  </si>
  <si>
    <t>RATHOD SANDIP BALASAHEB</t>
  </si>
  <si>
    <t>MALI VILAS BANSI</t>
  </si>
  <si>
    <t>UJGARE RUTUJA SUDHAKAR</t>
  </si>
  <si>
    <t>EKAL SANTARAM BHIMRAO</t>
  </si>
  <si>
    <t>UDAWANT GANESH BHIKCHAND</t>
  </si>
  <si>
    <t>UJGARE ROSHAN SONAJI</t>
  </si>
  <si>
    <t>MUNDE KRUSHNA SAMPAT</t>
  </si>
  <si>
    <t>LANDE SHRIKANT MAHADEV</t>
  </si>
  <si>
    <t>TANGADE NIRMALA SANDIPAN</t>
  </si>
  <si>
    <t>MULE NIKITA BAJRANG</t>
  </si>
  <si>
    <t>CHAVAN DNYANESHWAR SHYAMRAO</t>
  </si>
  <si>
    <t>MUNDE NITIN DATTATRAYA</t>
  </si>
  <si>
    <t>LONDHE ASHOK SURESH</t>
  </si>
  <si>
    <t>SHINDE PRAVIN VASUDEV</t>
  </si>
  <si>
    <t>SHINDE VISHWAMITRA SUBHASH</t>
  </si>
  <si>
    <t>CHAMBHARE PURUSHOTTAM DHONDIRAM</t>
  </si>
  <si>
    <t>MUJMULE ARTI RAMBHAU</t>
  </si>
  <si>
    <t>LONDHE KALYAN JAGANNATH</t>
  </si>
  <si>
    <t>TIKULE SOMNATH MAHADEV</t>
  </si>
  <si>
    <t>MISAL ROHINI PANDURANG</t>
  </si>
  <si>
    <t>GHOLAP BAPU SHIVAJI</t>
  </si>
  <si>
    <t>MUNDE GANESH RAMESH</t>
  </si>
  <si>
    <t>PAWAR SWAPNIL SURESH</t>
  </si>
  <si>
    <t>GHUMRE DAIVSHALA ASHOK</t>
  </si>
  <si>
    <t>SAYYAD SAMINA AFSAR</t>
  </si>
  <si>
    <t>KHOTE DIPALI MAHADEV</t>
  </si>
  <si>
    <t>DHAGE AYODHYA GORAKH</t>
  </si>
  <si>
    <t>GHUMARE POOJA BANDU</t>
  </si>
  <si>
    <t>GONDE AKASH HARINAND</t>
  </si>
  <si>
    <t>TIDKE SHIVKANYA PANDHARINATH</t>
  </si>
  <si>
    <t>PALKAR DNYANESHWAR RAMESHWAR</t>
  </si>
  <si>
    <t>JADHAV DNYANESHWAR DATTU</t>
  </si>
  <si>
    <t>MASKE BHAGVAT ASHRUBA</t>
  </si>
  <si>
    <t>GONDE JYOTI SEHSHNAAYAN</t>
  </si>
  <si>
    <t>MASKE SHIVDAS BIBHISHAN</t>
  </si>
  <si>
    <t>JADHAV SHUBHAM SANJAY</t>
  </si>
  <si>
    <t>TARKASBAND KIRTI VILAS</t>
  </si>
  <si>
    <t>HAJARI AKASH RAJENDRASING</t>
  </si>
  <si>
    <t>SAWASE PANKESHWARI BHAGWAT</t>
  </si>
  <si>
    <t>TIWARI AAKANKSHA ANILPRASAD</t>
  </si>
  <si>
    <t>CHAUHAN ABHIJEETSING VIJAYSING</t>
  </si>
  <si>
    <t>MAYKAR SHITAL ANGAD</t>
  </si>
  <si>
    <t>MUNDE SUREKHA BAPURAO</t>
  </si>
  <si>
    <t>GAJRE ASHWINI KAILAS</t>
  </si>
  <si>
    <t>NEMATE KOMAL PANDURANG</t>
  </si>
  <si>
    <t>BADE BHAGYSHRI DILIP</t>
  </si>
  <si>
    <t>ANDHALE SANTOSH SAKHAHARI</t>
  </si>
  <si>
    <t>NAGARGOJE SACHIN RAJEBHAU</t>
  </si>
  <si>
    <t>KASBE RAJESH LAXMAN</t>
  </si>
  <si>
    <t>DAKE VIJAY MANOHAR</t>
  </si>
  <si>
    <t>RAUT NARSING BALASAHEB</t>
  </si>
  <si>
    <t>JAMALE ARTI DATTA</t>
  </si>
  <si>
    <t>TAMBADE DEVRAJ PARMESHWAR</t>
  </si>
  <si>
    <t>SHINDE VIVEK NARAYAN</t>
  </si>
  <si>
    <t>GONDE LAKHAN SATYAPREM</t>
  </si>
  <si>
    <t>DINDE MADHUR MUNJABA</t>
  </si>
  <si>
    <t>BARANGULE VICKY UMESH</t>
  </si>
  <si>
    <t>JADHAV KANCHAN LAXMAN</t>
  </si>
  <si>
    <t>RANDVE SANJAY SURESH</t>
  </si>
  <si>
    <t>SHINDE GOVIND SANDIPAN</t>
  </si>
  <si>
    <t>LANGE DNYANESHWARI KALYANRAO</t>
  </si>
  <si>
    <t>YADAV DNYANESHWARI PANDIT</t>
  </si>
  <si>
    <t>KAWACHAT SHRIMANT BHAGWAT</t>
  </si>
  <si>
    <t>KADAM SIDDESHWAR RAMESHWAR</t>
  </si>
  <si>
    <t>MASKE HANUMAN BIBHISHAN</t>
  </si>
  <si>
    <t>MASKE UPANYU DATTA</t>
  </si>
  <si>
    <t>DAVKAR ABHIJIT MOHAN</t>
  </si>
  <si>
    <t>PATHAN ARBAZKHAN AKHTARKHAN</t>
  </si>
  <si>
    <t>2016015200657981</t>
  </si>
  <si>
    <t>2016015200855663</t>
  </si>
  <si>
    <t>2017015200153777</t>
  </si>
  <si>
    <t>2018015200794387</t>
  </si>
  <si>
    <t>2018015200794395</t>
  </si>
  <si>
    <t>2018015200794712</t>
  </si>
  <si>
    <t>2018015200794727</t>
  </si>
  <si>
    <t>2018015200794735</t>
  </si>
  <si>
    <t>2018015200794743</t>
  </si>
  <si>
    <t>2018015200794751</t>
  </si>
  <si>
    <t>2018015200794766</t>
  </si>
  <si>
    <t>2018015200794774</t>
  </si>
  <si>
    <t>2018015200794782</t>
  </si>
  <si>
    <t>2018015200794797</t>
  </si>
  <si>
    <t>2018015200794801</t>
  </si>
  <si>
    <t>2018015200794816</t>
  </si>
  <si>
    <t>2018015200794863</t>
  </si>
  <si>
    <t>2018015200794871</t>
  </si>
  <si>
    <t>2018015200794886</t>
  </si>
  <si>
    <t>2018015200794894</t>
  </si>
  <si>
    <t>2018015200794905</t>
  </si>
  <si>
    <t>2018015200794913</t>
  </si>
  <si>
    <t>2018015200794921</t>
  </si>
  <si>
    <t>2018015200794936</t>
  </si>
  <si>
    <t>2018015200794944</t>
  </si>
  <si>
    <t>2018015200794952</t>
  </si>
  <si>
    <t>2018015200794967</t>
  </si>
  <si>
    <t>2018015200794975</t>
  </si>
  <si>
    <t>2018015200794983</t>
  </si>
  <si>
    <t>2018015200794991</t>
  </si>
  <si>
    <t>2018015200795007</t>
  </si>
  <si>
    <t>2018015200795015</t>
  </si>
  <si>
    <t>2018015200795023</t>
  </si>
  <si>
    <t>2018015200795031</t>
  </si>
  <si>
    <t>2018015200795046</t>
  </si>
  <si>
    <t>2018015200795054</t>
  </si>
  <si>
    <t>2018015200795062</t>
  </si>
  <si>
    <t>2018015200795077</t>
  </si>
  <si>
    <t>2018015200795085</t>
  </si>
  <si>
    <t>2018015200795093</t>
  </si>
  <si>
    <t>2018015200795104</t>
  </si>
  <si>
    <t>2018015200795112</t>
  </si>
  <si>
    <t>2018015200795127</t>
  </si>
  <si>
    <t>2018015200795135</t>
  </si>
  <si>
    <t>2018015200795143</t>
  </si>
  <si>
    <t>2018015200795151</t>
  </si>
  <si>
    <t>2018015200795166</t>
  </si>
  <si>
    <t>2018015200795174</t>
  </si>
  <si>
    <t>2018015200795182</t>
  </si>
  <si>
    <t>2018015200795197</t>
  </si>
  <si>
    <t>2018015200795201</t>
  </si>
  <si>
    <t>2018015200795216</t>
  </si>
  <si>
    <t>2018015200795224</t>
  </si>
  <si>
    <t>2018015200795232</t>
  </si>
  <si>
    <t>2018015200795247</t>
  </si>
  <si>
    <t>2018015200795255</t>
  </si>
  <si>
    <t>2018015200795263</t>
  </si>
  <si>
    <t>2018015200795271</t>
  </si>
  <si>
    <t>2018015200795286</t>
  </si>
  <si>
    <t>2018015200795294</t>
  </si>
  <si>
    <t>2018015200795305</t>
  </si>
  <si>
    <t>2018015200795313</t>
  </si>
  <si>
    <t>2018015200795321</t>
  </si>
  <si>
    <t>2018015200795336</t>
  </si>
  <si>
    <t>2018015200795344</t>
  </si>
  <si>
    <t>2018015200795352</t>
  </si>
  <si>
    <t>2018015200795367</t>
  </si>
  <si>
    <t>2018015200795375</t>
  </si>
  <si>
    <t>2018015200795383</t>
  </si>
  <si>
    <t>2018015200795391</t>
  </si>
  <si>
    <t>2018015200795402</t>
  </si>
  <si>
    <t>2018015200795417</t>
  </si>
  <si>
    <t>2018015200795425</t>
  </si>
  <si>
    <t>2018015200795433</t>
  </si>
  <si>
    <t>2018015200795441</t>
  </si>
  <si>
    <t>2018015200795456</t>
  </si>
  <si>
    <t>2018015200795464</t>
  </si>
  <si>
    <t>2018015200795472</t>
  </si>
  <si>
    <t>2018015200795487</t>
  </si>
  <si>
    <t>2018015200795495</t>
  </si>
  <si>
    <t>2018015200795506</t>
  </si>
  <si>
    <t>2018015200795514</t>
  </si>
  <si>
    <t>2018015200795522</t>
  </si>
  <si>
    <t>2018015200795537</t>
  </si>
  <si>
    <t>2018015200795545</t>
  </si>
  <si>
    <t>2018015200795553</t>
  </si>
  <si>
    <t>2018015200795561</t>
  </si>
  <si>
    <t>2018015200795576</t>
  </si>
  <si>
    <t>2018015200795584</t>
  </si>
  <si>
    <t>2018015200795592</t>
  </si>
  <si>
    <t>2018015200795603</t>
  </si>
  <si>
    <t>2018015200795611</t>
  </si>
  <si>
    <t>2018015200795626</t>
  </si>
  <si>
    <t>2018015200795634</t>
  </si>
  <si>
    <t>2018015200795642</t>
  </si>
  <si>
    <t>2018015200795657</t>
  </si>
  <si>
    <t>2018015200795665</t>
  </si>
  <si>
    <t>2018015200795673</t>
  </si>
  <si>
    <t>2018015200795681</t>
  </si>
  <si>
    <t>2018015200795696</t>
  </si>
  <si>
    <t>2018015200795707</t>
  </si>
  <si>
    <t>2018015200795715</t>
  </si>
  <si>
    <t>2018015200795723</t>
  </si>
  <si>
    <t>2018015200795731</t>
  </si>
  <si>
    <t>2018015200795746</t>
  </si>
  <si>
    <t>2018015200795754</t>
  </si>
  <si>
    <t>2018015200795762</t>
  </si>
  <si>
    <t>2018015200795777</t>
  </si>
  <si>
    <t>2018015200795785</t>
  </si>
  <si>
    <t>2018015200795793</t>
  </si>
  <si>
    <t>2018015200795804</t>
  </si>
  <si>
    <t>2018015200795812</t>
  </si>
  <si>
    <t>2018015200795827</t>
  </si>
  <si>
    <t>2018015200795835</t>
  </si>
  <si>
    <t>2018015200795843</t>
  </si>
  <si>
    <t>2018015200795851</t>
  </si>
  <si>
    <t>2018015200795866</t>
  </si>
  <si>
    <t>2018015200795874</t>
  </si>
  <si>
    <t>2018015200795882</t>
  </si>
  <si>
    <t>2018015200795897</t>
  </si>
  <si>
    <t>2018015200795901</t>
  </si>
  <si>
    <t>2018015200795932</t>
  </si>
  <si>
    <t>2018015200795947</t>
  </si>
  <si>
    <t>2018015200795955</t>
  </si>
  <si>
    <t>2018015200795963</t>
  </si>
  <si>
    <t>2018015200795971</t>
  </si>
  <si>
    <t>2018015200795986</t>
  </si>
  <si>
    <t>2018015200795994</t>
  </si>
  <si>
    <t>2018015200796026</t>
  </si>
  <si>
    <t>2018015200796034</t>
  </si>
  <si>
    <t>2018015200796042</t>
  </si>
  <si>
    <t>2018015200796057</t>
  </si>
  <si>
    <t>2018015200797006</t>
  </si>
  <si>
    <t>2018015200797181</t>
  </si>
  <si>
    <t>2018015200797196</t>
  </si>
  <si>
    <t>2018015200797207</t>
  </si>
  <si>
    <t>2018015200797215</t>
  </si>
  <si>
    <t>2018015200797223</t>
  </si>
  <si>
    <t>2018015200797231</t>
  </si>
  <si>
    <t>2018015200797246</t>
  </si>
  <si>
    <t>2018015200797254</t>
  </si>
  <si>
    <t>2018015200797262</t>
  </si>
  <si>
    <t>2018015200816137</t>
  </si>
  <si>
    <t>2018015200816145</t>
  </si>
  <si>
    <t>2018015200970414</t>
  </si>
  <si>
    <t>AAGE VAIBHAV VINAYAK</t>
  </si>
  <si>
    <t>ADAGALE LAKHAN DEVIDAS</t>
  </si>
  <si>
    <t>ADE SUREKHA SUBHASH</t>
  </si>
  <si>
    <t>AGALAVE JIJABAI WAMAN</t>
  </si>
  <si>
    <t>AGE MUKUND GORAKH</t>
  </si>
  <si>
    <t>ALAT POOJA VIKARM</t>
  </si>
  <si>
    <t>ALGAT ABHISHEK DATTATRAY</t>
  </si>
  <si>
    <t>AMBURE BALAJI DATTATAY</t>
  </si>
  <si>
    <t>AMBURE GANESH SHANKAR</t>
  </si>
  <si>
    <t>AMBURE KRUSHNA RAMESHWAR</t>
  </si>
  <si>
    <t>AMBURE MUNJABA SURESH</t>
  </si>
  <si>
    <t>ANDHIL SACHIN PANDURANG</t>
  </si>
  <si>
    <t>ANDIL RUSHIKESH VACHISHTA</t>
  </si>
  <si>
    <t>BADE DAMINI ASARAM</t>
  </si>
  <si>
    <t>BHAWALE KIRAN PRAKASH</t>
  </si>
  <si>
    <t>CHAURE ISHWAR SHESHERAO</t>
  </si>
  <si>
    <t>CHAURE JAYSHREE DNYANOBA</t>
  </si>
  <si>
    <t>CHAURE SHITAL SADASHIV</t>
  </si>
  <si>
    <t>CHAURE VANDANA NAVNATH</t>
  </si>
  <si>
    <t>CHAVAN RAJENDRA JAYDEO</t>
  </si>
  <si>
    <t>CHAVAN RAJESH TUKARAM</t>
  </si>
  <si>
    <t>CHINCHANE KRASHNA ANANT</t>
  </si>
  <si>
    <t>CHINCHANE VILAS ANANT</t>
  </si>
  <si>
    <t>DARADE UMESH BANDU</t>
  </si>
  <si>
    <t>DHUMAL RADHIKA JALINDAR</t>
  </si>
  <si>
    <t>DONGARE AKASH RAVINDRA</t>
  </si>
  <si>
    <t>GAIKWAD KAJAL PRATAP</t>
  </si>
  <si>
    <t>GAVADE RADHA PRABHAKR</t>
  </si>
  <si>
    <t>GAVALI VIKAS PARMESHWAR</t>
  </si>
  <si>
    <t>GAVLI NARAYAN SUDHAKAR</t>
  </si>
  <si>
    <t>GHADGE VIJAY VIJENDRA</t>
  </si>
  <si>
    <t>GHODERAO SHUBHAM MASU</t>
  </si>
  <si>
    <t>GHODKE GORKHNATH DNYANESHWAR</t>
  </si>
  <si>
    <t>GHOLAP GOVIND SHRIDHAR</t>
  </si>
  <si>
    <t>GHOLAP SWATI SHRIDHAR</t>
  </si>
  <si>
    <t>GHUGE REKHA PRABHAKAR</t>
  </si>
  <si>
    <t>GHUMRE DILIP SHRIKISAN</t>
  </si>
  <si>
    <t>GHUMRE JAYSHRI LALASAHEB</t>
  </si>
  <si>
    <t>GHUMRE LAXMAN DIGAMBAR</t>
  </si>
  <si>
    <t>GHUMRE SATINDAR JYOTIRAM</t>
  </si>
  <si>
    <t>GHYTIDAK KALYAN BALASAHEB</t>
  </si>
  <si>
    <t>GIRAM RUSHIKESH DNYANESHWAR</t>
  </si>
  <si>
    <t>GOND SIDHESHWAR BABRUWAN</t>
  </si>
  <si>
    <t>GONDGE KIRAN DHONDIRAM</t>
  </si>
  <si>
    <t>GURSALI RUKMIN ANIL</t>
  </si>
  <si>
    <t>HATAGALE ASHOK UDDHAV</t>
  </si>
  <si>
    <t>HENDRE DIPTI ANKUSH</t>
  </si>
  <si>
    <t>JADHAV AJAY PRALHAD</t>
  </si>
  <si>
    <t>JADHAV MAHESH BHANUDAS</t>
  </si>
  <si>
    <t>JOGDAND KOMAL VILASRAO</t>
  </si>
  <si>
    <t>KADAM ASHOK MANIK</t>
  </si>
  <si>
    <t>KADAM BALASAHEB CHHAGAN</t>
  </si>
  <si>
    <t>KADAM GORKSHNATH BANSHI</t>
  </si>
  <si>
    <t>KAGANE DNYANESHWARI RUKSHARAJ</t>
  </si>
  <si>
    <t>KALE RAHUL RAGHUNATH</t>
  </si>
  <si>
    <t>KALE VAISHNAVI DNYANESHWAR</t>
  </si>
  <si>
    <t>KALE VISHAKHA SHIVAJI</t>
  </si>
  <si>
    <t>KARANDE KASHINATH GORKSHANATH</t>
  </si>
  <si>
    <t>KEKAN UMESH BABASAHEB</t>
  </si>
  <si>
    <t>KHADE GOVIND BALASAHEB</t>
  </si>
  <si>
    <t>KHANDAGALE PRADIP BHANUDAS</t>
  </si>
  <si>
    <t>KIRKATE POOJA PUSARAM</t>
  </si>
  <si>
    <t>KIRTANE SAKSHI ASHOK</t>
  </si>
  <si>
    <t>KOLEKAR LAXMI NAVNATH</t>
  </si>
  <si>
    <t>LAMBATE NIKITA VIKRAM</t>
  </si>
  <si>
    <t>LENDAL SHITAL DAMODHAR</t>
  </si>
  <si>
    <t>LONDHE RAJEBHAU LAXMAN</t>
  </si>
  <si>
    <t>MADNE SUREKHA HANUMANT</t>
  </si>
  <si>
    <t>MALI RUPALI CHANDRASEN</t>
  </si>
  <si>
    <t>MASKE LALAVANTI SATAYPREM</t>
  </si>
  <si>
    <t>MASKE RAJENDRA KESHAVRAO</t>
  </si>
  <si>
    <t>MASKE SHUBHAM RAMA</t>
  </si>
  <si>
    <t>MAYKAL PAVAN UMAKANT</t>
  </si>
  <si>
    <t>MAYKAR DHANRAJ LUXMAN</t>
  </si>
  <si>
    <t>MAYKAR YUVRAJ LAXMAN</t>
  </si>
  <si>
    <t>MHETRE ASHWINI LAHU</t>
  </si>
  <si>
    <t>MORE ASHABAI MADHUKAR</t>
  </si>
  <si>
    <t>MUNDE ANKUSH MAHADEV</t>
  </si>
  <si>
    <t>NAGARGOJE RAHUL BABAN</t>
  </si>
  <si>
    <t>NAGARGOJE RAMESHWAR UTTAM</t>
  </si>
  <si>
    <t>NANDE AKASH BHARAT</t>
  </si>
  <si>
    <t>NANDE DNYANESHWAR VISHVANATH</t>
  </si>
  <si>
    <t>NANNWARE JAYASHRI NAVNATH</t>
  </si>
  <si>
    <t>NENGULE SACHIN BHARAT</t>
  </si>
  <si>
    <t>PALKAR KIRTI GOVIND</t>
  </si>
  <si>
    <t>PALKAR SHARAD GOVIND</t>
  </si>
  <si>
    <t>PANCHAL PUNAM BABANRAO</t>
  </si>
  <si>
    <t>PARALKAR NAMDEV NAGNATH</t>
  </si>
  <si>
    <t>PAREKAR PANDURANG RAJEBHAU</t>
  </si>
  <si>
    <t>PATANGE LAKHAN SUDHAKAR</t>
  </si>
  <si>
    <t>PATOLE JAYA BALIRAM</t>
  </si>
  <si>
    <t>RATHOD ANITA BALASAHEB</t>
  </si>
  <si>
    <t>RATHOD USHA VISHWANATH</t>
  </si>
  <si>
    <t>RATHOD VIKAS VISHWANATH</t>
  </si>
  <si>
    <t>RAUT PRITI RAMESHWAR</t>
  </si>
  <si>
    <t>SANGALE PANDURANG SADASHIV</t>
  </si>
  <si>
    <t>SATPUTE BABASAHEB SHIVAJI</t>
  </si>
  <si>
    <t>SHAIKH AMRIN RAJU</t>
  </si>
  <si>
    <t>SHEJAL PRADHUMN EKNATH</t>
  </si>
  <si>
    <t>SHELKE RADHA TUKARAM</t>
  </si>
  <si>
    <t>SHENDGE AMAR SITARAM</t>
  </si>
  <si>
    <t>SHENDGE PRATIKSHA SURESH</t>
  </si>
  <si>
    <t>SHIMAPLE SATISH RAJABHAU</t>
  </si>
  <si>
    <t>SHINDE MANISHA KESHAV</t>
  </si>
  <si>
    <t>SHINDE RAM BABU</t>
  </si>
  <si>
    <t>SINGH PAWAN ASHOK</t>
  </si>
  <si>
    <t>SONWANE SHITAL SAMPAT</t>
  </si>
  <si>
    <t>SURVE RUPALI LALASAHEB</t>
  </si>
  <si>
    <t>SURWASE OMKAR ANANTRAO</t>
  </si>
  <si>
    <t>TANDALE GANESH PRABHAKAR</t>
  </si>
  <si>
    <t>TANGADE KOMAL MANIK</t>
  </si>
  <si>
    <t>TELE RAHUL RAM</t>
  </si>
  <si>
    <t>THAUR GAURAV AJAY</t>
  </si>
  <si>
    <t>THOMBARE PRIYANKA BABASAHEB</t>
  </si>
  <si>
    <t>THOMBARE VIKAS BABASAHEB</t>
  </si>
  <si>
    <t>THORAT BAPU MADHUKAR</t>
  </si>
  <si>
    <t>THORE NITIN NARAYAN</t>
  </si>
  <si>
    <t>TIKULE NEETA SHIVAJI</t>
  </si>
  <si>
    <t>TOGE GOKUL  BABAN</t>
  </si>
  <si>
    <t>UJGARE AKASH DILIP</t>
  </si>
  <si>
    <t>UJGARE AKSHAY PARMESHWAR</t>
  </si>
  <si>
    <t>UJGARE KOMAL LIMBRAJ</t>
  </si>
  <si>
    <t>UJGARE SUMITA VASANT</t>
  </si>
  <si>
    <t>VITEKAR SHARMILA NARAYAN</t>
  </si>
  <si>
    <t>WARKAD SUNIL ASARAM</t>
  </si>
  <si>
    <t>WAVADHANE ASHVINI SUDHAKAR</t>
  </si>
  <si>
    <t>YADAV DNYANESHWAR SHIVAJI</t>
  </si>
  <si>
    <t>YADAV MIRA DNYANOBA</t>
  </si>
  <si>
    <t>YADAV PAWAN ASHOK</t>
  </si>
  <si>
    <t>YADAV SAKHUBAI KUNDALIK</t>
  </si>
  <si>
    <t>2019015200661653</t>
  </si>
  <si>
    <t>2019015200690181</t>
  </si>
  <si>
    <t>2019015200690552</t>
  </si>
  <si>
    <t>2019015200661742</t>
  </si>
  <si>
    <t>2019015200661676</t>
  </si>
  <si>
    <t>2019015200690656</t>
  </si>
  <si>
    <t>2019015200690486</t>
  </si>
  <si>
    <t>2019015200690196</t>
  </si>
  <si>
    <t>2019015200687797</t>
  </si>
  <si>
    <t>2019015200690092</t>
  </si>
  <si>
    <t>2019015200690722</t>
  </si>
  <si>
    <t>2019015200690633</t>
  </si>
  <si>
    <t>2019015200690672</t>
  </si>
  <si>
    <t>2019015200635571</t>
  </si>
  <si>
    <t>2019015200766172</t>
  </si>
  <si>
    <t>2019015200661734</t>
  </si>
  <si>
    <t>2019015200661684</t>
  </si>
  <si>
    <t>2019015200690397</t>
  </si>
  <si>
    <t>2019015200661467</t>
  </si>
  <si>
    <t>2019015200635555</t>
  </si>
  <si>
    <t>2019015200635563</t>
  </si>
  <si>
    <t>2019015200690382</t>
  </si>
  <si>
    <t>2019015200690084</t>
  </si>
  <si>
    <t>2019015200690416</t>
  </si>
  <si>
    <t>2019015200661622</t>
  </si>
  <si>
    <t>2019015200690207</t>
  </si>
  <si>
    <t>2019015200690567</t>
  </si>
  <si>
    <t>2019015200690591</t>
  </si>
  <si>
    <t>2019015200690165</t>
  </si>
  <si>
    <t>2019015200690536</t>
  </si>
  <si>
    <t>2019015200690706</t>
  </si>
  <si>
    <t>2019015200768124</t>
  </si>
  <si>
    <t>2019015200690223</t>
  </si>
  <si>
    <t>2019015200690432</t>
  </si>
  <si>
    <t>2019015200690447</t>
  </si>
  <si>
    <t>2019015200635605</t>
  </si>
  <si>
    <t>2019015200690513</t>
  </si>
  <si>
    <t>2019015200690687</t>
  </si>
  <si>
    <t>2019015200690494</t>
  </si>
  <si>
    <t>2019015200766091</t>
  </si>
  <si>
    <t>2019015200661436</t>
  </si>
  <si>
    <t>2019015200635524</t>
  </si>
  <si>
    <t>2019015200690231</t>
  </si>
  <si>
    <t>2019015200690254</t>
  </si>
  <si>
    <t>2019015200661475</t>
  </si>
  <si>
    <t>2019015200690103</t>
  </si>
  <si>
    <t>2019015200690142</t>
  </si>
  <si>
    <t>2019015200661773</t>
  </si>
  <si>
    <t>2019015200661444</t>
  </si>
  <si>
    <t>2019015200661541</t>
  </si>
  <si>
    <t>2019015200661637</t>
  </si>
  <si>
    <t>2019015200690753</t>
  </si>
  <si>
    <t>2019015200661564</t>
  </si>
  <si>
    <t>2019015200690575</t>
  </si>
  <si>
    <t>2019015200661711</t>
  </si>
  <si>
    <t>2019015200690374</t>
  </si>
  <si>
    <t>2019015200635547</t>
  </si>
  <si>
    <t>2019015200690505</t>
  </si>
  <si>
    <t>2019015200690695</t>
  </si>
  <si>
    <t>2019015200635733</t>
  </si>
  <si>
    <t>2019015200661765</t>
  </si>
  <si>
    <t>2019015200690745</t>
  </si>
  <si>
    <t>2019015200690521</t>
  </si>
  <si>
    <t>2019015200661452</t>
  </si>
  <si>
    <t>2019015200635741</t>
  </si>
  <si>
    <t>2019015200690602</t>
  </si>
  <si>
    <t>2019015200690157</t>
  </si>
  <si>
    <t>2019015200661525</t>
  </si>
  <si>
    <t>2019015200768116</t>
  </si>
  <si>
    <t>2019015200635586</t>
  </si>
  <si>
    <t>2019015200690335</t>
  </si>
  <si>
    <t>2019015200690285</t>
  </si>
  <si>
    <t>2019015200690714</t>
  </si>
  <si>
    <t>2019015200690006</t>
  </si>
  <si>
    <t>2019015200690327</t>
  </si>
  <si>
    <t>2019015200635532</t>
  </si>
  <si>
    <t>2019015200690544</t>
  </si>
  <si>
    <t>2019015200661614</t>
  </si>
  <si>
    <t>2019015200690343</t>
  </si>
  <si>
    <t>2019015200690351</t>
  </si>
  <si>
    <t>2019015200661483</t>
  </si>
  <si>
    <t>2019015200661517</t>
  </si>
  <si>
    <t>2019015200690641</t>
  </si>
  <si>
    <t>2019015200690053</t>
  </si>
  <si>
    <t>2019015200661606</t>
  </si>
  <si>
    <t>2019015200661595</t>
  </si>
  <si>
    <t>2019015200635691</t>
  </si>
  <si>
    <t>2019015200635683</t>
  </si>
  <si>
    <t>2019015200690293</t>
  </si>
  <si>
    <t>2019015200690617</t>
  </si>
  <si>
    <t>2019015200635702</t>
  </si>
  <si>
    <t>2019015200635717</t>
  </si>
  <si>
    <t>2019015200690246</t>
  </si>
  <si>
    <t>2019015200635725</t>
  </si>
  <si>
    <t>2019015200661533</t>
  </si>
  <si>
    <t>2019015200690111</t>
  </si>
  <si>
    <t>2019015200635756</t>
  </si>
  <si>
    <t>2019015200690304</t>
  </si>
  <si>
    <t>2019015200690277</t>
  </si>
  <si>
    <t>2019015200690126</t>
  </si>
  <si>
    <t>2019015200661587</t>
  </si>
  <si>
    <t>2019015200690366</t>
  </si>
  <si>
    <t>2019015200690076</t>
  </si>
  <si>
    <t>2019015200762971</t>
  </si>
  <si>
    <t>2019015200661692</t>
  </si>
  <si>
    <t>2019015200690455</t>
  </si>
  <si>
    <t>2019015200635594</t>
  </si>
  <si>
    <t>2019015200690664</t>
  </si>
  <si>
    <t>2019015200766067</t>
  </si>
  <si>
    <t>2019015200690061</t>
  </si>
  <si>
    <t>2019015200762947</t>
  </si>
  <si>
    <t>2019015200762994</t>
  </si>
  <si>
    <t>2019015200690737</t>
  </si>
  <si>
    <t>2019015200690134</t>
  </si>
  <si>
    <t>2019015200690424</t>
  </si>
  <si>
    <t>2019015200690037</t>
  </si>
  <si>
    <t>2019015200690022</t>
  </si>
  <si>
    <t>2019015200661491</t>
  </si>
  <si>
    <t>2017015200725181</t>
  </si>
  <si>
    <t>2019015200690471</t>
  </si>
  <si>
    <t>2019015200690045</t>
  </si>
  <si>
    <t>2019015200661556</t>
  </si>
  <si>
    <t>2019015200690625</t>
  </si>
  <si>
    <t>2019015200661572</t>
  </si>
  <si>
    <t>2019015200661645</t>
  </si>
  <si>
    <t>2019015200690215</t>
  </si>
  <si>
    <t>2019015200766083</t>
  </si>
  <si>
    <t>2019015200661502</t>
  </si>
  <si>
    <t>2019015200635516</t>
  </si>
  <si>
    <t>2019015200690583</t>
  </si>
  <si>
    <t>ADAGALE RANJIT LAHU</t>
  </si>
  <si>
    <t>AMBURE ADINATH HARIBHAU</t>
  </si>
  <si>
    <t>ANDIL SANKET SUNIL</t>
  </si>
  <si>
    <t>ANGARKHE AKASH DNYANOBA</t>
  </si>
  <si>
    <t>ANGARKHE VIKAS DNYAANOBA</t>
  </si>
  <si>
    <t>AWAD CHANDRAKANT SHAMRAO</t>
  </si>
  <si>
    <t>BHAGWAT ASHWINI LAXMAN</t>
  </si>
  <si>
    <t>BOTRE ARJUN RAJEBAHU</t>
  </si>
  <si>
    <t>CHAVAN KOMAL ANGAD</t>
  </si>
  <si>
    <t>CHAVAN VAISHALI NAVNATH</t>
  </si>
  <si>
    <t>CHAVAN VIJAY SHANKAR</t>
  </si>
  <si>
    <t>CHIMANKAR DNYANESHWAR CHHATRAGUN</t>
  </si>
  <si>
    <t>CHORMALE NARAYAN RANGNATH</t>
  </si>
  <si>
    <t>DAPKAR SONALI MAHADEV</t>
  </si>
  <si>
    <t>DESHMUKH ANJANA GOPICHAND</t>
  </si>
  <si>
    <t>DESHMUKH RANJANA KASHINATH</t>
  </si>
  <si>
    <t>DHAGE DINESH ACHIT</t>
  </si>
  <si>
    <t>DHAWARE KOMAL SHAHAJI</t>
  </si>
  <si>
    <t>DIVATE GAYATRI VISHVNATH</t>
  </si>
  <si>
    <t>DUTAL SAVITA VIKRAM</t>
  </si>
  <si>
    <t>FASE VINAYAK RAJEBHAU</t>
  </si>
  <si>
    <t>FUTANE KRUSHNA GOKUL</t>
  </si>
  <si>
    <t>GADAVE VAIBHAV SATISH</t>
  </si>
  <si>
    <t>GARDI ANKITA GORAKH</t>
  </si>
  <si>
    <t>GARDI POOJA DIGAAMBAR</t>
  </si>
  <si>
    <t>GARDI SAKSHI UMESH</t>
  </si>
  <si>
    <t>GARJE KRISHNA DATTATRAY</t>
  </si>
  <si>
    <t>GAVHANE KAJAL BAPPASAHEB</t>
  </si>
  <si>
    <t>GHAYTIDAK AKANKSHA VAIJENATH</t>
  </si>
  <si>
    <t>GHAYTIDAK BALIRAM SUKHADEV</t>
  </si>
  <si>
    <t>GHAYTIDAK RADHA NAVNATH</t>
  </si>
  <si>
    <t>GHODKE AVINASH VAINKAT</t>
  </si>
  <si>
    <t>GHUMARE AUDUMBAR VIROCHAND</t>
  </si>
  <si>
    <t>GHUMARE PRATIKSHA SANTOSH</t>
  </si>
  <si>
    <t>GHUMRE NIKITA GORAK</t>
  </si>
  <si>
    <t>GHUMRE PRADEEP SATISH</t>
  </si>
  <si>
    <t>GHUMRE SUNIL MURLI</t>
  </si>
  <si>
    <t>GHUSE SHIVRAJ RAMESHWARAPPA</t>
  </si>
  <si>
    <t>GONDE ADINATH BHAGWAN</t>
  </si>
  <si>
    <t>GONDE KRUSHNA JAGANNATH</t>
  </si>
  <si>
    <t>GONDE VIJAYMALA BHASKAR</t>
  </si>
  <si>
    <t>GONDE VISHNU ANSARAM</t>
  </si>
  <si>
    <t>GUJAR DIGAMBAR RAJENDRA</t>
  </si>
  <si>
    <t>GURSALI GAYATRI KAILAS</t>
  </si>
  <si>
    <t>GURSALI SUPRIYA RAMESH</t>
  </si>
  <si>
    <t>HAVANURKAR SIDDHARAM NAGAPPA</t>
  </si>
  <si>
    <t>JADHAV SHRIMANT DATTA</t>
  </si>
  <si>
    <t>JADHAV SOMNATH ASHOK</t>
  </si>
  <si>
    <t>JADHAV YASHODA RAJESH</t>
  </si>
  <si>
    <t>KADAM DNYANESHWAR BADRINATH</t>
  </si>
  <si>
    <t>KADAM KRUSHNA PANDURANG</t>
  </si>
  <si>
    <t>KADAM POOJA BHAGWAT</t>
  </si>
  <si>
    <t>KADAM ROKDESHWAR GOKUL</t>
  </si>
  <si>
    <t>KAJALE THAKUBAI VAIJINATH</t>
  </si>
  <si>
    <t>KAKDE AKHIL ABASAHEB</t>
  </si>
  <si>
    <t>KALE CHAITANYA BHAGWAT</t>
  </si>
  <si>
    <t>KALE NIVARUTTI BHAGWAT</t>
  </si>
  <si>
    <t>KALE RAMESHWAR ASHOK</t>
  </si>
  <si>
    <t>KALE RAMESHWAR RAJENDRA</t>
  </si>
  <si>
    <t>KEDAR DATTA SONAPPA</t>
  </si>
  <si>
    <t>KEKAN RAHUL SANDIPAN</t>
  </si>
  <si>
    <t>KHALGE DIPALI KRISHNA</t>
  </si>
  <si>
    <t>KHALGE ROSHAN ASARAM</t>
  </si>
  <si>
    <t>KHATKE PALLAVI DATTU</t>
  </si>
  <si>
    <t>KHATOKAR GAYATRI UMAKANT</t>
  </si>
  <si>
    <t>KOLPE CHANDRAGULAB SAMBHAJI</t>
  </si>
  <si>
    <t>KOLPE HANUMAN ANGAD</t>
  </si>
  <si>
    <t>KSHIRSAGAR KRISHNA BALU</t>
  </si>
  <si>
    <t>LANGE SWATI VINAYKAR</t>
  </si>
  <si>
    <t>MANE RAVIRAJ BAJRANG</t>
  </si>
  <si>
    <t>MASKE SANTOSH BARIKRAO</t>
  </si>
  <si>
    <t>MUJMULE MANOJ BHIMARAO</t>
  </si>
  <si>
    <t>MUJMULE SHRAVAN LAXMAN</t>
  </si>
  <si>
    <t>MUJMULE VAIBHAV ARUN</t>
  </si>
  <si>
    <t>MUJMULE VIJAY RAM</t>
  </si>
  <si>
    <t>MULE PAVANKUMAR DHARMARAJ</t>
  </si>
  <si>
    <t>MUNDE HANUMANT JANARDHAN</t>
  </si>
  <si>
    <t>MUNDE RUSHIKESH ARJUN</t>
  </si>
  <si>
    <t>MUNDE VIKRAM BALIRAM</t>
  </si>
  <si>
    <t>MUSALE AVINASH NARAYAN</t>
  </si>
  <si>
    <t>MUSALE MADHUKAR BIRUBA</t>
  </si>
  <si>
    <t>NAGARGOJE GOVIND RAMKISHAN</t>
  </si>
  <si>
    <t>NAIKNAWARE GITANJALI MURLIDHAR</t>
  </si>
  <si>
    <t>NAIKWADE RADHA PANDURANG</t>
  </si>
  <si>
    <t>NANDE ISHWAR SAKHARAM</t>
  </si>
  <si>
    <t>NEHARKAR SMITA BANDU</t>
  </si>
  <si>
    <t>NETAKE ABHISHEK SATISH</t>
  </si>
  <si>
    <t>NIMBALKAR VISHAL VIKAS</t>
  </si>
  <si>
    <t>NIPATE VILAS HARISHCHANDRA</t>
  </si>
  <si>
    <t>PANCHAL RADHA MOHAN</t>
  </si>
  <si>
    <t>PATASAKAR OMKAR SANJAY</t>
  </si>
  <si>
    <t>PATHAN CHAND APHASAR</t>
  </si>
  <si>
    <t>PAWAR VIKAS BABURAO</t>
  </si>
  <si>
    <t>PHAPAL DNYANESHWAR VIRBHADRA</t>
  </si>
  <si>
    <t>RATHOD JYOTI ARJUN</t>
  </si>
  <si>
    <t>RATHOD RANJANA RANGANATH</t>
  </si>
  <si>
    <t>RATHOD RAVI RANGANATH</t>
  </si>
  <si>
    <t>SALUNKE VALMIK ASARAM</t>
  </si>
  <si>
    <t>SATWADHARE ANJANA SUGRIV</t>
  </si>
  <si>
    <t>SAVANE VILAS HARISHCHANDRA</t>
  </si>
  <si>
    <t>SAVASE SIDDHESHWAR VISHNU</t>
  </si>
  <si>
    <t>SAYYAD SAYAMA NIYAJODIN</t>
  </si>
  <si>
    <t>SHAHANE UMESH SUDHAKAR</t>
  </si>
  <si>
    <t>SHENDGE VAISHNAVI DINKAR</t>
  </si>
  <si>
    <t>SHENDGE VAISHNAVI HANUMAN</t>
  </si>
  <si>
    <t>SHINDE DINKAR SARJERAO</t>
  </si>
  <si>
    <t>SHINDE PAWAN RAJENDRA</t>
  </si>
  <si>
    <t>SHINDE RANI VAIJANTH</t>
  </si>
  <si>
    <t>SHINGARE SHRIKANT LAXMAN</t>
  </si>
  <si>
    <t>SIRSAT KRUSHNA VASANT</t>
  </si>
  <si>
    <t>SONPASARE ANIKET ASHOK</t>
  </si>
  <si>
    <t>SONTAKKE ASHOK BHAGWAN</t>
  </si>
  <si>
    <t>THAVARE JYOTI BHARAT</t>
  </si>
  <si>
    <t>THOMBARE MOHINI ANKUSHRAV</t>
  </si>
  <si>
    <t>THORAT ANIKET VILAS</t>
  </si>
  <si>
    <t>THORAT GANESH DILIP</t>
  </si>
  <si>
    <t>THORAT SEEMA HULAJI</t>
  </si>
  <si>
    <t>UBALE KOMAL RAMBHAU</t>
  </si>
  <si>
    <t>UJGARE ANIKET BANDU</t>
  </si>
  <si>
    <t>UJGARE SHIVANGI RAJENDRA</t>
  </si>
  <si>
    <t>VAJPEYI GAOARAV RAMAKANT</t>
  </si>
  <si>
    <t>WAGHMARE MANISHA JALINDAR</t>
  </si>
  <si>
    <t>WAGHMODE KRUSHNA ASARAM</t>
  </si>
  <si>
    <t>WANI SHRIRAM BABURAO</t>
  </si>
  <si>
    <t>WAVHALKAR VAIJANATH MAHADEV</t>
  </si>
  <si>
    <t>WAVHL VAIBHAV RAMBHAU</t>
  </si>
  <si>
    <t>2019015200688197</t>
  </si>
  <si>
    <t>2019015200687952</t>
  </si>
  <si>
    <t>2019015200687542</t>
  </si>
  <si>
    <t>2019015200684683</t>
  </si>
  <si>
    <t>2019015200687325</t>
  </si>
  <si>
    <t>2019015200659406</t>
  </si>
  <si>
    <t>2019015200688085</t>
  </si>
  <si>
    <t>2019015200687607</t>
  </si>
  <si>
    <t>2019015200688054</t>
  </si>
  <si>
    <t>2019015200687847</t>
  </si>
  <si>
    <t>2019015200688201</t>
  </si>
  <si>
    <t>2019015200687503</t>
  </si>
  <si>
    <t>2019015200687816</t>
  </si>
  <si>
    <t>2019015200689935</t>
  </si>
  <si>
    <t>2019015200687267</t>
  </si>
  <si>
    <t>2019015200659356</t>
  </si>
  <si>
    <t>2019015200688224</t>
  </si>
  <si>
    <t>2019015200687476</t>
  </si>
  <si>
    <t>2019015200687751</t>
  </si>
  <si>
    <t>2019015200687581</t>
  </si>
  <si>
    <t>2019015200687871</t>
  </si>
  <si>
    <t>2019015200687975</t>
  </si>
  <si>
    <t>2019015200659341</t>
  </si>
  <si>
    <t>2019015200687766</t>
  </si>
  <si>
    <t>2019015200687283</t>
  </si>
  <si>
    <t>2019015200687596</t>
  </si>
  <si>
    <t>2019015200688151</t>
  </si>
  <si>
    <t>2019015200688143</t>
  </si>
  <si>
    <t>2019015200933366</t>
  </si>
  <si>
    <t>2019015200933374</t>
  </si>
  <si>
    <t>2019015200689966</t>
  </si>
  <si>
    <t>2019015200659291</t>
  </si>
  <si>
    <t>2019015200687704</t>
  </si>
  <si>
    <t>2019015200684702</t>
  </si>
  <si>
    <t>2019015200687445</t>
  </si>
  <si>
    <t>2019015200688023</t>
  </si>
  <si>
    <t>2019015200688375</t>
  </si>
  <si>
    <t>2019015200687453</t>
  </si>
  <si>
    <t>2019015200689243</t>
  </si>
  <si>
    <t>2019015200688112</t>
  </si>
  <si>
    <t>2019015200688104</t>
  </si>
  <si>
    <t>2019015200688182</t>
  </si>
  <si>
    <t>2019015200687801</t>
  </si>
  <si>
    <t>2019015200687615</t>
  </si>
  <si>
    <t>2019015200688232</t>
  </si>
  <si>
    <t>2019015200958967</t>
  </si>
  <si>
    <t>2019015200684691</t>
  </si>
  <si>
    <t>2019015200688127</t>
  </si>
  <si>
    <t>2019015200687905</t>
  </si>
  <si>
    <t>2019015200687782</t>
  </si>
  <si>
    <t>2019015200687333</t>
  </si>
  <si>
    <t>2019015200689951</t>
  </si>
  <si>
    <t>2019015200688247</t>
  </si>
  <si>
    <t>2019015200688286</t>
  </si>
  <si>
    <t>2019015200687364</t>
  </si>
  <si>
    <t>2019015200687573</t>
  </si>
  <si>
    <t>2019015200685744</t>
  </si>
  <si>
    <t>2019015200689912</t>
  </si>
  <si>
    <t>2017015200113014</t>
  </si>
  <si>
    <t>2019015200687991</t>
  </si>
  <si>
    <t>2019015200685767</t>
  </si>
  <si>
    <t>2019015200688255</t>
  </si>
  <si>
    <t>2019015200684667</t>
  </si>
  <si>
    <t>2019015200688313</t>
  </si>
  <si>
    <t>2019015200688015</t>
  </si>
  <si>
    <t>2019015200684675</t>
  </si>
  <si>
    <t>2019015200659387</t>
  </si>
  <si>
    <t>2019015200687743</t>
  </si>
  <si>
    <t>2019015200659275</t>
  </si>
  <si>
    <t>2019015200687461</t>
  </si>
  <si>
    <t>2019015200687894</t>
  </si>
  <si>
    <t>2019015200685752</t>
  </si>
  <si>
    <t>2019015200688336</t>
  </si>
  <si>
    <t>2019015200685775</t>
  </si>
  <si>
    <t>2019015200688344</t>
  </si>
  <si>
    <t>2019015200687936</t>
  </si>
  <si>
    <t>2019015200687623</t>
  </si>
  <si>
    <t>2019015200688093</t>
  </si>
  <si>
    <t>2019015200659364</t>
  </si>
  <si>
    <t>2019015200685736</t>
  </si>
  <si>
    <t>2019015200687492</t>
  </si>
  <si>
    <t>2019015200688135</t>
  </si>
  <si>
    <t>2019015200659252</t>
  </si>
  <si>
    <t>2019015200688294</t>
  </si>
  <si>
    <t>2019015200659372</t>
  </si>
  <si>
    <t>2019015200687944</t>
  </si>
  <si>
    <t>2019015200687677</t>
  </si>
  <si>
    <t>2019015200687727</t>
  </si>
  <si>
    <t>2019015200659244</t>
  </si>
  <si>
    <t>2011015200069327</t>
  </si>
  <si>
    <t>2019015200687511</t>
  </si>
  <si>
    <t>2019015200689943</t>
  </si>
  <si>
    <t>2019015200687534</t>
  </si>
  <si>
    <t>2019015200688046</t>
  </si>
  <si>
    <t>2019015200687654</t>
  </si>
  <si>
    <t>2019015200687886</t>
  </si>
  <si>
    <t>2019015201071656</t>
  </si>
  <si>
    <t>2019015200659325</t>
  </si>
  <si>
    <t>2019015200687302</t>
  </si>
  <si>
    <t>2019015200688062</t>
  </si>
  <si>
    <t>2019015200687291</t>
  </si>
  <si>
    <t>2019015200688352</t>
  </si>
  <si>
    <t>2019015200687557</t>
  </si>
  <si>
    <t>2019015200687735</t>
  </si>
  <si>
    <t>2019015200688321</t>
  </si>
  <si>
    <t>2019015200687774</t>
  </si>
  <si>
    <t>2019015200688383</t>
  </si>
  <si>
    <t>2019015200659236</t>
  </si>
  <si>
    <t>2019015200687275</t>
  </si>
  <si>
    <t>2019015200687484</t>
  </si>
  <si>
    <t>2019015200687712</t>
  </si>
  <si>
    <t>2019015200659267</t>
  </si>
  <si>
    <t>2019015200687646</t>
  </si>
  <si>
    <t>2019015200687317</t>
  </si>
  <si>
    <t>2019015200687685</t>
  </si>
  <si>
    <t>2019015200659333</t>
  </si>
  <si>
    <t>2019015200689251</t>
  </si>
  <si>
    <t>2019015200684652</t>
  </si>
  <si>
    <t>2019015200659317</t>
  </si>
  <si>
    <t>2019015200687967</t>
  </si>
  <si>
    <t>2019015200659395</t>
  </si>
  <si>
    <t>2019015200687631</t>
  </si>
  <si>
    <t>2019015200659302</t>
  </si>
  <si>
    <t>2019015200688166</t>
  </si>
  <si>
    <t>2019015200687526</t>
  </si>
  <si>
    <t>2019015200689927</t>
  </si>
  <si>
    <t>2019015200688007</t>
  </si>
  <si>
    <t>B,SCI</t>
  </si>
  <si>
    <t>ABUJ SUNIL LAXMAN</t>
  </si>
  <si>
    <t>AMBALKAR MAHADEV RAJABAHU</t>
  </si>
  <si>
    <t>ANDHALE ANJALI KANTARAM</t>
  </si>
  <si>
    <t>ANDIL BIBHISHAN BANDU</t>
  </si>
  <si>
    <t>ARE DNYANESHWAR INDRAJIT</t>
  </si>
  <si>
    <t>ARE MAYURI SAKHARAM</t>
  </si>
  <si>
    <t>AVDHUT NILESH SUDHAKAR</t>
  </si>
  <si>
    <t>AWACHAR GANESH SANJAY</t>
  </si>
  <si>
    <t>BADE ANJALI RAMCHANDRA</t>
  </si>
  <si>
    <t>BADE MAHANANDA VISHVANATH</t>
  </si>
  <si>
    <t>BANSODE PRACHI BHARAT</t>
  </si>
  <si>
    <t>BHAIRE TANUJA ASHOKRAO</t>
  </si>
  <si>
    <t>BHIVSEN PRADNYA SOMESHWAR</t>
  </si>
  <si>
    <t>BOTRE KARAN RAJEBHAU</t>
  </si>
  <si>
    <t>CHAVAN  VIKAS RAMRAV</t>
  </si>
  <si>
    <t>CHAVAN JAYRAM SAMPAT</t>
  </si>
  <si>
    <t>CHAVAN NIKEETA BABASAHEB</t>
  </si>
  <si>
    <t>CHAVAN PRATIKSHA CHNADRAKANT</t>
  </si>
  <si>
    <t>CHIVADE KHANDU ABHIMAN</t>
  </si>
  <si>
    <t>CHVAN BALU GANGARAM</t>
  </si>
  <si>
    <t>DAMBE POOJA TANAJI</t>
  </si>
  <si>
    <t>DARADE MAHESH LAXMAN</t>
  </si>
  <si>
    <t>DHAGE HANUMANT KACHARU</t>
  </si>
  <si>
    <t>DHAYGUDE AKASH BALASAHEB</t>
  </si>
  <si>
    <t>DHAYGUDE VIJAY TULSHIRAM</t>
  </si>
  <si>
    <t>DHONGADE KALYANI DATTATRAY</t>
  </si>
  <si>
    <t>DUTAL MANISHA SHIVAJI</t>
  </si>
  <si>
    <t>EKAL ARCHANA PANDURANG</t>
  </si>
  <si>
    <t>EKAL SUREKHA BHAGWAN</t>
  </si>
  <si>
    <t>GHADGE PRASAD JAYWANT</t>
  </si>
  <si>
    <t>GHADGE SUSHMA BAPPASAHEB</t>
  </si>
  <si>
    <t>GHULE ABHIJEET HANUMANT</t>
  </si>
  <si>
    <t>GHUMRE HARSHAD VASANT</t>
  </si>
  <si>
    <t>GHUMRE MADHUKAR NAVNATH</t>
  </si>
  <si>
    <t>GORMALI SACHIN GORAKH</t>
  </si>
  <si>
    <t>GURSALI KRUSHNA DHASHARTH</t>
  </si>
  <si>
    <t>ICHAKE PRAKASH JAYWANT</t>
  </si>
  <si>
    <t>JADHAV AMOL SURYABHAN</t>
  </si>
  <si>
    <t>JADHAV SIDDHESH YUVRAJ</t>
  </si>
  <si>
    <t>KADAM SOMESHWAR RAJKUMAR</t>
  </si>
  <si>
    <t>KAKADE  ANURADHA VINAYAK</t>
  </si>
  <si>
    <t>KALAM RUDRANI SANJAY</t>
  </si>
  <si>
    <t>KALAM SHIVAM SANJAY</t>
  </si>
  <si>
    <t>KALE ASHISH RAJU</t>
  </si>
  <si>
    <t>KALE MAHADEV RAJEBHAU</t>
  </si>
  <si>
    <t>KALE ROHINI GOVARDHAN</t>
  </si>
  <si>
    <t>KANDE DIPALI RAJEBHAU</t>
  </si>
  <si>
    <t>KHADE PARMESHWAR SHIVAJI</t>
  </si>
  <si>
    <t>KHADE SARJERAO ANGAD</t>
  </si>
  <si>
    <t>KHADE SONALI SUDHAKAR</t>
  </si>
  <si>
    <t>KHALGE ROHIT ABASAHEB</t>
  </si>
  <si>
    <t>KHANDEKAR MANOJ VITTHAL</t>
  </si>
  <si>
    <t>KHATAVAKAR TANUJA SANJAY</t>
  </si>
  <si>
    <t>KOKARE RUTIK SANJAY</t>
  </si>
  <si>
    <t>KURE ROHINI VILAS</t>
  </si>
  <si>
    <t>KURESHI SAJED ESSAK</t>
  </si>
  <si>
    <t>KUTE KESHAV MAHADEV</t>
  </si>
  <si>
    <t>LANDE MUKUND DIGAMBAR</t>
  </si>
  <si>
    <t>LOKARE VAISHNAVI NARAYAN</t>
  </si>
  <si>
    <t>MADNE KARTIKA JAYRAM</t>
  </si>
  <si>
    <t>MAGAR YOGESHWAR SHESHNARAYAN</t>
  </si>
  <si>
    <t>MALI AMARSINGH ANNASAHEB</t>
  </si>
  <si>
    <t>MALI BALAJI RAJEBAHU</t>
  </si>
  <si>
    <t>MASKE BHAGYASHRI NAGNATH</t>
  </si>
  <si>
    <t>MAYKAR MAHADEV DHARMARAJ</t>
  </si>
  <si>
    <t>MHETRE VAISHNAVI SHIVAJI</t>
  </si>
  <si>
    <t>MISAL ASHOK SHAHADEV</t>
  </si>
  <si>
    <t>MISAL SURAJ SARJERAO</t>
  </si>
  <si>
    <t>MUJMULE ARVIN PANDURANG</t>
  </si>
  <si>
    <t>MULE POOJA DADASAHEB</t>
  </si>
  <si>
    <t>MUNDE ASHOK MAHADEV</t>
  </si>
  <si>
    <t>MUNDE DNYANESHWARI BALBHIM</t>
  </si>
  <si>
    <t>MUNDE GAVALAN SHRIKISAN</t>
  </si>
  <si>
    <t>MUNDE RUSHIKESH RAMHARI</t>
  </si>
  <si>
    <t>MUNDE SONALI HANUMANT</t>
  </si>
  <si>
    <t>MURKUTE ABHIMANYU BHANUDAS</t>
  </si>
  <si>
    <t>NAGARGOJE ARCHANA RAMKISAN</t>
  </si>
  <si>
    <t>NAGARGOJE PRANITA TRYAMBAK</t>
  </si>
  <si>
    <t>NAGARGOJE RANI DATTU</t>
  </si>
  <si>
    <t>NAGTILAK GEETA ASHOK</t>
  </si>
  <si>
    <t>NAGWE PRIYANKA PARMESHWAR</t>
  </si>
  <si>
    <t>NANDE KOMAL RAMA</t>
  </si>
  <si>
    <t>NANDE TANAJI BALASAHEB</t>
  </si>
  <si>
    <t>NIPATE PALLAVI HANUMANT</t>
  </si>
  <si>
    <t>NIPATE PRATIKSHA JAGANNATHA</t>
  </si>
  <si>
    <t>NIPATE RUTUJA ANGAD</t>
  </si>
  <si>
    <t>PAITHANE MAHESH SATYAPREM</t>
  </si>
  <si>
    <t>PAITHANE TUKARAM GORKHANATH</t>
  </si>
  <si>
    <t>PATHAN BILALKHAN AYUBKHAN</t>
  </si>
  <si>
    <t>PATHAN RUMANA AYUB</t>
  </si>
  <si>
    <t>PATIL ANIKET CHANDRAKANT</t>
  </si>
  <si>
    <t>PAWAR AJAY RAGHUNATH</t>
  </si>
  <si>
    <t>PAWAR ASHVINI SHIVAJI</t>
  </si>
  <si>
    <t>PAWAR JEEVAN JAYWANT</t>
  </si>
  <si>
    <t>PAWAR NILESHKUMAR ANNASAHEB</t>
  </si>
  <si>
    <t>PAWAR RUPESH ANKUSH</t>
  </si>
  <si>
    <t>PAWAR SUNIL KISAN</t>
  </si>
  <si>
    <t>PAWAR VISHNU DATTA</t>
  </si>
  <si>
    <t>RASVE KIRAN MADHUKAR</t>
  </si>
  <si>
    <t>RATHOD ANIL BALIRAM</t>
  </si>
  <si>
    <t>SAWANT ASHWINI PARAMESHWAR</t>
  </si>
  <si>
    <t>SHAIKH AAMER AARIF</t>
  </si>
  <si>
    <t>SHAIKH SHAHID AFSAR</t>
  </si>
  <si>
    <t>SHAIKH SHEEMA ASHRAB</t>
  </si>
  <si>
    <t>SHINDE ABHAY SAKHARAM</t>
  </si>
  <si>
    <t>SHINDE AMARNATH TUKARAM</t>
  </si>
  <si>
    <t>SHINDE BHAGYASHRI SANDIPAN</t>
  </si>
  <si>
    <t>SHINDE GANESH SATAVARAM</t>
  </si>
  <si>
    <t>SHINDE GOVIND VISHWANATH</t>
  </si>
  <si>
    <t>SHINDE KISHOR RANGANATH</t>
  </si>
  <si>
    <t>SHINDE NIKITA ABHIMANYU</t>
  </si>
  <si>
    <t>SHINDE NIKITA KALYAN</t>
  </si>
  <si>
    <t>SHINDE RADHA BHAGWAT</t>
  </si>
  <si>
    <t>SHINDE SHAMAL RADHAKISHAN</t>
  </si>
  <si>
    <t>SOLANKE ABHIJEET SUDHAKAR</t>
  </si>
  <si>
    <t>SOLANKE DIVYA TULSHIRAM</t>
  </si>
  <si>
    <t>SURYAKAR PAWANRAJ PRAKASHRAO</t>
  </si>
  <si>
    <t>TAKLE GEETA PRABHAKAR</t>
  </si>
  <si>
    <t>TAMBADE UJJWALA DILIP</t>
  </si>
  <si>
    <t>TIPARE LAXMI DNYANESHWAR</t>
  </si>
  <si>
    <t>TOGE SANTOSH NARAYAN</t>
  </si>
  <si>
    <t>TOGE SANTOSH SHIVAJI</t>
  </si>
  <si>
    <t>UJGARE ANUJA SUDHAKAR</t>
  </si>
  <si>
    <t>UJGARE RAKESHKUMAR BHAGWAT</t>
  </si>
  <si>
    <t>VANAVE SHIDHESHWAR BABAN</t>
  </si>
  <si>
    <t>VARKAD VAISHNAVI RAMPRASAD</t>
  </si>
  <si>
    <t>WADHMODE GANESH BALU</t>
  </si>
  <si>
    <t>WARKAD DIPAK RAM</t>
  </si>
  <si>
    <t>YADAV RUSHIKESH GURUBA</t>
  </si>
  <si>
    <t>YADAV SONI CHANDRASEN</t>
  </si>
  <si>
    <t>YAMGAR DNYANESHWARI CHANDRAKANT</t>
  </si>
  <si>
    <t>ZADE MEERA NARAYAN</t>
  </si>
  <si>
    <t>ZATE ANIKET SHAHURAO</t>
  </si>
  <si>
    <t>2019015200767345</t>
  </si>
  <si>
    <t>2019015200751041</t>
  </si>
  <si>
    <t>2019015200766214</t>
  </si>
  <si>
    <t>2019015200768035</t>
  </si>
  <si>
    <t>2019015200768004</t>
  </si>
  <si>
    <t>2019015200767917</t>
  </si>
  <si>
    <t>2019015200767426</t>
  </si>
  <si>
    <t>2019015200767337</t>
  </si>
  <si>
    <t>2019015200767577</t>
  </si>
  <si>
    <t>2019015200767666</t>
  </si>
  <si>
    <t>2019015200767457</t>
  </si>
  <si>
    <t>2019015200962675</t>
  </si>
  <si>
    <t>2019015200776603</t>
  </si>
  <si>
    <t>2019015200767403</t>
  </si>
  <si>
    <t>2019015200767674</t>
  </si>
  <si>
    <t>2019015200766117</t>
  </si>
  <si>
    <t>2019015200767763</t>
  </si>
  <si>
    <t>2019015200766206</t>
  </si>
  <si>
    <t>2019015200767627</t>
  </si>
  <si>
    <t>2019015200768043</t>
  </si>
  <si>
    <t>2019015200776576</t>
  </si>
  <si>
    <t>2019015200766133</t>
  </si>
  <si>
    <t>2019015200766415</t>
  </si>
  <si>
    <t>2019015200767883</t>
  </si>
  <si>
    <t>2019015200767241</t>
  </si>
  <si>
    <t>2019015200767531</t>
  </si>
  <si>
    <t>2019015200766407</t>
  </si>
  <si>
    <t>2019015200767465</t>
  </si>
  <si>
    <t>2019015200767805</t>
  </si>
  <si>
    <t>2019015200767384</t>
  </si>
  <si>
    <t>2019015200767786</t>
  </si>
  <si>
    <t>2019015200767651</t>
  </si>
  <si>
    <t>2019015200766311</t>
  </si>
  <si>
    <t>2019015200768066</t>
  </si>
  <si>
    <t>2019015200767585</t>
  </si>
  <si>
    <t>2019015200767353</t>
  </si>
  <si>
    <t>2019015200763011</t>
  </si>
  <si>
    <t>2019015200751056</t>
  </si>
  <si>
    <t>2019015200767411</t>
  </si>
  <si>
    <t>2019015200767314</t>
  </si>
  <si>
    <t>2019015200767771</t>
  </si>
  <si>
    <t>2019015200766222</t>
  </si>
  <si>
    <t>2019015200762955</t>
  </si>
  <si>
    <t>2019015200767442</t>
  </si>
  <si>
    <t>2019015200766102</t>
  </si>
  <si>
    <t>2019015200767813</t>
  </si>
  <si>
    <t>2019015200767643</t>
  </si>
  <si>
    <t>2019015200767604</t>
  </si>
  <si>
    <t>2019015200767612</t>
  </si>
  <si>
    <t>2019015200768051</t>
  </si>
  <si>
    <t>2019015200776561</t>
  </si>
  <si>
    <t>2019015200767972</t>
  </si>
  <si>
    <t>2019015200767376</t>
  </si>
  <si>
    <t>2019015200767875</t>
  </si>
  <si>
    <t>2019015200767821</t>
  </si>
  <si>
    <t>2019015200776553</t>
  </si>
  <si>
    <t>2019015200767523</t>
  </si>
  <si>
    <t>2019015200767264</t>
  </si>
  <si>
    <t>2019015200767481</t>
  </si>
  <si>
    <t>2019015200766253</t>
  </si>
  <si>
    <t>2019015200767507</t>
  </si>
  <si>
    <t>2019015200767697</t>
  </si>
  <si>
    <t>2019015200767987</t>
  </si>
  <si>
    <t>2019015200766381</t>
  </si>
  <si>
    <t>2019015200767272</t>
  </si>
  <si>
    <t>2019015200767473</t>
  </si>
  <si>
    <t>2019015200767941</t>
  </si>
  <si>
    <t>2019015200767956</t>
  </si>
  <si>
    <t>2019015200767891</t>
  </si>
  <si>
    <t>2019015200766365</t>
  </si>
  <si>
    <t>2019015200767593</t>
  </si>
  <si>
    <t>2019015200767434</t>
  </si>
  <si>
    <t>2019015200767867</t>
  </si>
  <si>
    <t>2019015200767925</t>
  </si>
  <si>
    <t>2019015200767995</t>
  </si>
  <si>
    <t>2019015200763026</t>
  </si>
  <si>
    <t>2019015200776537</t>
  </si>
  <si>
    <t>2019015200767635</t>
  </si>
  <si>
    <t>2019015200767682</t>
  </si>
  <si>
    <t>2019015200767562</t>
  </si>
  <si>
    <t>2019015200766156</t>
  </si>
  <si>
    <t>2019015200767515</t>
  </si>
  <si>
    <t>2019015200766334</t>
  </si>
  <si>
    <t>2019015200768074</t>
  </si>
  <si>
    <t>2019015200767794</t>
  </si>
  <si>
    <t>2019015200767322</t>
  </si>
  <si>
    <t>2019015200767295</t>
  </si>
  <si>
    <t>2019015200767755</t>
  </si>
  <si>
    <t>2019015200762986</t>
  </si>
  <si>
    <t>2019015200776611</t>
  </si>
  <si>
    <t>2019015200768097</t>
  </si>
  <si>
    <t>2019015200766396</t>
  </si>
  <si>
    <t>2019015200767732</t>
  </si>
  <si>
    <t>2019015200762963</t>
  </si>
  <si>
    <t>2019015200766303</t>
  </si>
  <si>
    <t>2019015200766292</t>
  </si>
  <si>
    <t>2019015200767836</t>
  </si>
  <si>
    <t>2019015200767361</t>
  </si>
  <si>
    <t>2019015200767233</t>
  </si>
  <si>
    <t>2019015200767902</t>
  </si>
  <si>
    <t>2019015200766141</t>
  </si>
  <si>
    <t>2019015200766373</t>
  </si>
  <si>
    <t>2019015200767716</t>
  </si>
  <si>
    <t>2019015200766326</t>
  </si>
  <si>
    <t>2019015200766261</t>
  </si>
  <si>
    <t>2019015200787237</t>
  </si>
  <si>
    <t>2019015200751017</t>
  </si>
  <si>
    <t>2019015200766125</t>
  </si>
  <si>
    <t>2019015200767724</t>
  </si>
  <si>
    <t>2019015200766284</t>
  </si>
  <si>
    <t>2019015200768012</t>
  </si>
  <si>
    <t>2019015200767256</t>
  </si>
  <si>
    <t>2019015200767933</t>
  </si>
  <si>
    <t>2019015200766357</t>
  </si>
  <si>
    <t>2019015200768082</t>
  </si>
  <si>
    <t>2019015200767306</t>
  </si>
  <si>
    <t>2019015200766237</t>
  </si>
  <si>
    <t>2019015200766276</t>
  </si>
  <si>
    <t>2019015200767225</t>
  </si>
  <si>
    <t>2019015200776626</t>
  </si>
  <si>
    <t>2019015200767844</t>
  </si>
  <si>
    <t>2019015200767852</t>
  </si>
  <si>
    <t>2019015200751033</t>
  </si>
  <si>
    <t>2019015200776545</t>
  </si>
  <si>
    <t>2019015200787245</t>
  </si>
  <si>
    <t>2019015200787222</t>
  </si>
  <si>
    <t>2019015200766245</t>
  </si>
  <si>
    <t>2019015200767701</t>
  </si>
  <si>
    <t>2019015200767392</t>
  </si>
  <si>
    <t>2019015200767964</t>
  </si>
  <si>
    <t>2019015200767287</t>
  </si>
  <si>
    <t>2019015200751025</t>
  </si>
  <si>
    <t>2019015200767496</t>
  </si>
  <si>
    <t>2019015200768101</t>
  </si>
  <si>
    <t>ABUJ BHAGWAT DATTA</t>
  </si>
  <si>
    <t>ADAGLE MAHESH DAMODHAR</t>
  </si>
  <si>
    <t>AGE MANISHA BALBHIM</t>
  </si>
  <si>
    <t>AGHAV KARBHARI DATTATRAY</t>
  </si>
  <si>
    <t>ALANE GAYATRI SHANKAR</t>
  </si>
  <si>
    <t>ANDHALE GEETA PRABHAKAR</t>
  </si>
  <si>
    <t>ANDIL MUNJABA SHRIRAM</t>
  </si>
  <si>
    <t>AWAD RANNITI BALU</t>
  </si>
  <si>
    <t>AWAD TEJASHRI SANDIPAN</t>
  </si>
  <si>
    <t>AWCHAR SUMIT SHRIPATI</t>
  </si>
  <si>
    <t>BANSODE RADHAKISAN BALU</t>
  </si>
  <si>
    <t>BAPMARE PARMESHWAR JALINDAR</t>
  </si>
  <si>
    <t>BHAWALE YOGESH PRAKASH</t>
  </si>
  <si>
    <t>CHAURE ABHISHEK TUKARAM</t>
  </si>
  <si>
    <t>CHAURE GANESH SANDIPAN</t>
  </si>
  <si>
    <t>CHAVAN MAHADEV SATISH</t>
  </si>
  <si>
    <t>CHAVAN NANDKISHOR LALASAHEB</t>
  </si>
  <si>
    <t>CHAVAN RAMESHWAR BALIRAM</t>
  </si>
  <si>
    <t>CHAVHAN PAVAN ANGAD</t>
  </si>
  <si>
    <t>DHOTARE SWAPNIL RESHAMRAO</t>
  </si>
  <si>
    <t>DIVATE KIRAN DNYANESHWAR</t>
  </si>
  <si>
    <t>DONGARE AKSHAY RAMESH</t>
  </si>
  <si>
    <t>DONGARE DATTA BABAN</t>
  </si>
  <si>
    <t>DONGARE LATA PRAKASH</t>
  </si>
  <si>
    <t>DONGARE MAHADEV RAMKISAN</t>
  </si>
  <si>
    <t>DONGARE PRADNYA MADHUKAR</t>
  </si>
  <si>
    <t>DONGARE PRATIKSHA VISHANU</t>
  </si>
  <si>
    <t>DONGRE POONAM RAVINDRA</t>
  </si>
  <si>
    <t>GAIKWAD ROHIT BAPUSAHEB</t>
  </si>
  <si>
    <t>GAJMAL PAVAN BAPURAO</t>
  </si>
  <si>
    <t>GANDGE LAXMAN BAPPASAHEB</t>
  </si>
  <si>
    <t>GAVLI NIKITA ANANT</t>
  </si>
  <si>
    <t>GAWALI PRIYA BIBHISHAN</t>
  </si>
  <si>
    <t>GHADGE PRADIP KRUSHNA</t>
  </si>
  <si>
    <t>GHAYTIDAK VAIBHAV VITTHALRAO</t>
  </si>
  <si>
    <t>GHOLVE SUNITA MADHAV</t>
  </si>
  <si>
    <t>GONDE RADHIKA APPASAHEB</t>
  </si>
  <si>
    <t>GUNDEKAR VINAY KALYAN</t>
  </si>
  <si>
    <t>HARALE YUVRAJ ABASAHEB</t>
  </si>
  <si>
    <t>HIVALE PRADNYA BABASAHEB</t>
  </si>
  <si>
    <t>JADHAV ANKUSH RAMA</t>
  </si>
  <si>
    <t>JADHAV KANHOBA ASHOK</t>
  </si>
  <si>
    <t>JADHAV KIRTIRAJ SURESH</t>
  </si>
  <si>
    <t>JAGJIVAN VAIBHAV SANJAY</t>
  </si>
  <si>
    <t>JAVLE VIKAS BABASAHEB</t>
  </si>
  <si>
    <t>KADAM KARAN GORAKH</t>
  </si>
  <si>
    <t>KAKADE ADITYA JALINDAR</t>
  </si>
  <si>
    <t>KALE PRALHAD PANDURANG</t>
  </si>
  <si>
    <t>KALE SANTOSH YUVRAJ</t>
  </si>
  <si>
    <t>KALE SUMITRA BALIRAM</t>
  </si>
  <si>
    <t>KAMBALE SOMNATH BHAGWAN</t>
  </si>
  <si>
    <t>KENGAR MAHADEV BHARAT</t>
  </si>
  <si>
    <t>KHALGE ARTI GAUTAM</t>
  </si>
  <si>
    <t>KHANDAGALE MAHADEV RAMDAS</t>
  </si>
  <si>
    <t>KHOTE SHIVANI GANESH</t>
  </si>
  <si>
    <t>KOLEKAR GOVARDHAN MAHADEV</t>
  </si>
  <si>
    <t>LOKARE GORAKSHNATH GHANSHAM</t>
  </si>
  <si>
    <t>LONDHE URMILA SUDHAKAR</t>
  </si>
  <si>
    <t>MALI SHRIRAM VITTHAL</t>
  </si>
  <si>
    <t>MANE GANESH SUDHAKAR</t>
  </si>
  <si>
    <t>MASKE NIKITA DATTATRAY</t>
  </si>
  <si>
    <t>MAYKAR RUPESH PURUSHOTTAM</t>
  </si>
  <si>
    <t>MAYKAR SURAJ SUBHASH</t>
  </si>
  <si>
    <t>MUJMULE POOJA SHIVAJI</t>
  </si>
  <si>
    <t>MULE PALLAVI UDDHAVRAO</t>
  </si>
  <si>
    <t>MUNDE DADASAHEB BHAGWAT</t>
  </si>
  <si>
    <t>MUNDE NARAYAN BAPURAO</t>
  </si>
  <si>
    <t>MUNDE SANTOSH PANDURANG</t>
  </si>
  <si>
    <t>NADE PRATIMA ASARAM</t>
  </si>
  <si>
    <t>NAGARGOJE POONAM ASHOK</t>
  </si>
  <si>
    <t>NAIKWADE BHAGYASHRI SUBHAS</t>
  </si>
  <si>
    <t>NAIKWADE POONAM SATISH</t>
  </si>
  <si>
    <t>NAIKWADE SHIVPRASAD PRAKASH</t>
  </si>
  <si>
    <t>NEHARKAR ASHOK NAVNATH</t>
  </si>
  <si>
    <t>NIPATE AISHWARYA KISANRAO</t>
  </si>
  <si>
    <t>NISARGANDH SOMNATH KASHINATH</t>
  </si>
  <si>
    <t>PANCHAL ASHVINI ACCHUT</t>
  </si>
  <si>
    <t>PATHAN VAJED RASHID</t>
  </si>
  <si>
    <t>PAWAR KARAN GOVARDHAN</t>
  </si>
  <si>
    <t>PAWAR NIKHIL KESHAV</t>
  </si>
  <si>
    <t>PAWAR SATISH RAM</t>
  </si>
  <si>
    <t>PAWAR SUSHMITA BABASAHEB</t>
  </si>
  <si>
    <t>PAWLE PUJA SUDHAKAR</t>
  </si>
  <si>
    <t>PHAD SURAJ CHANDRABHAN</t>
  </si>
  <si>
    <t>POTRE NARAYAN RAJENDRA</t>
  </si>
  <si>
    <t>RANDHAVE ADITYA PARMESHWAR</t>
  </si>
  <si>
    <t>RASVE MAHESH LAXMAN</t>
  </si>
  <si>
    <t>RATHOD RAHUL ROHIDAS</t>
  </si>
  <si>
    <t>RAUT DATTA SUNDAR</t>
  </si>
  <si>
    <t>RAUT VIJAY RAMESHWAR</t>
  </si>
  <si>
    <t>SAVASE KALPANA NAVNATH</t>
  </si>
  <si>
    <t>SAWANT TEJAS PRAKASH</t>
  </si>
  <si>
    <t>SHAIKH FAJAL AYUB</t>
  </si>
  <si>
    <t>SHAIKH JUBER AYUB</t>
  </si>
  <si>
    <t>SHAIKH SHAHEBAJ TAHER</t>
  </si>
  <si>
    <t>SHAIKH SHAHRUKH RAHIM</t>
  </si>
  <si>
    <t>SHENDAGE DNYANESHWAR ANKUSH</t>
  </si>
  <si>
    <t>SHENDGE ATUL APPASAHEB</t>
  </si>
  <si>
    <t>SHIMPALE BABASAHEB TULSHIRAM</t>
  </si>
  <si>
    <t>SHINDE KISHOR DNYANOBA</t>
  </si>
  <si>
    <t>SHINDE ROHIT JALINDAR</t>
  </si>
  <si>
    <t>SHINDE SHUBHANGI GANESH</t>
  </si>
  <si>
    <t>SHINGARE TANAJI LAHU</t>
  </si>
  <si>
    <t>SOLANKE PRASHANT BALASAHEB</t>
  </si>
  <si>
    <t>TANGADE RAHUL ASHOKRAO</t>
  </si>
  <si>
    <t>TIDKE DNYANESHWAR RAJEBHAU</t>
  </si>
  <si>
    <t>TIPARE UMA ANKUSH</t>
  </si>
  <si>
    <t>TUPE RAHUL BABAN</t>
  </si>
  <si>
    <t>VIDHATE MAMTA RAJU</t>
  </si>
  <si>
    <t>YADAV KOMAL DATTATRAY</t>
  </si>
  <si>
    <t>2020015200538562</t>
  </si>
  <si>
    <t>2020015200538233</t>
  </si>
  <si>
    <t>2020015200553766</t>
  </si>
  <si>
    <t>2020015200538167</t>
  </si>
  <si>
    <t>2020015200538337</t>
  </si>
  <si>
    <t>2020015200553967</t>
  </si>
  <si>
    <t>2020015200545836</t>
  </si>
  <si>
    <t>2020015200538883</t>
  </si>
  <si>
    <t>2020015200553565</t>
  </si>
  <si>
    <t>2020015200545063</t>
  </si>
  <si>
    <t>2020015200547305</t>
  </si>
  <si>
    <t>2020015200547007</t>
  </si>
  <si>
    <t>2020015200567654</t>
  </si>
  <si>
    <t>2020015200538682</t>
  </si>
  <si>
    <t>2020015200538546</t>
  </si>
  <si>
    <t>2020015200554336</t>
  </si>
  <si>
    <t>2020015200567082</t>
  </si>
  <si>
    <t>2020015200553615</t>
  </si>
  <si>
    <t>2020015200554313</t>
  </si>
  <si>
    <t>2020015200545771</t>
  </si>
  <si>
    <t>2020015200547112</t>
  </si>
  <si>
    <t>2020015200538202</t>
  </si>
  <si>
    <t>2020015200538295</t>
  </si>
  <si>
    <t>2020015200553975</t>
  </si>
  <si>
    <t>2020015200547286</t>
  </si>
  <si>
    <t>2020015200561456</t>
  </si>
  <si>
    <t>2020015200538697</t>
  </si>
  <si>
    <t>2020015200553623</t>
  </si>
  <si>
    <t>2020015200538716</t>
  </si>
  <si>
    <t>2020015200760985</t>
  </si>
  <si>
    <t>2020015200554271</t>
  </si>
  <si>
    <t>2020015200546921</t>
  </si>
  <si>
    <t>2020015200546944</t>
  </si>
  <si>
    <t>2020015200567074</t>
  </si>
  <si>
    <t>2020015200561286</t>
  </si>
  <si>
    <t>2020015200567101</t>
  </si>
  <si>
    <t>2020015200560751</t>
  </si>
  <si>
    <t>2020015200554383</t>
  </si>
  <si>
    <t>2020015200554402</t>
  </si>
  <si>
    <t>2020015200547143</t>
  </si>
  <si>
    <t>2020015200538956</t>
  </si>
  <si>
    <t>2020015200561313</t>
  </si>
  <si>
    <t>2020015200545032</t>
  </si>
  <si>
    <t>2020015200545047</t>
  </si>
  <si>
    <t>2020015200538875</t>
  </si>
  <si>
    <t>2020015200553646</t>
  </si>
  <si>
    <t>2020015200553824</t>
  </si>
  <si>
    <t>2020015200567615</t>
  </si>
  <si>
    <t>2020015200546952</t>
  </si>
  <si>
    <t>2020015200538136</t>
  </si>
  <si>
    <t>2020015200553886</t>
  </si>
  <si>
    <t>2020015200547263</t>
  </si>
  <si>
    <t>2020015200547696</t>
  </si>
  <si>
    <t>2020015200547201</t>
  </si>
  <si>
    <t>2020015200538604</t>
  </si>
  <si>
    <t>2020015200547255</t>
  </si>
  <si>
    <t>2020015200567646</t>
  </si>
  <si>
    <t>2020015200538674</t>
  </si>
  <si>
    <t>2020015200561495</t>
  </si>
  <si>
    <t>2020015200547232</t>
  </si>
  <si>
    <t>2020015200561344</t>
  </si>
  <si>
    <t>2020015200564281</t>
  </si>
  <si>
    <t>2020015200553782</t>
  </si>
  <si>
    <t>2020015200552531</t>
  </si>
  <si>
    <t>2020015200567476</t>
  </si>
  <si>
    <t>2020015200546886</t>
  </si>
  <si>
    <t>2020015200538241</t>
  </si>
  <si>
    <t>2020015200553816</t>
  </si>
  <si>
    <t>2020015200538972</t>
  </si>
  <si>
    <t>2020015200538105</t>
  </si>
  <si>
    <t>2020015200554344</t>
  </si>
  <si>
    <t>2020015200553631</t>
  </si>
  <si>
    <t>2020015200567124</t>
  </si>
  <si>
    <t>2020015200538925</t>
  </si>
  <si>
    <t>2020015200553847</t>
  </si>
  <si>
    <t>2020015200552523</t>
  </si>
  <si>
    <t>2020015200544802</t>
  </si>
  <si>
    <t>2020015200547166</t>
  </si>
  <si>
    <t>2020015200561321</t>
  </si>
  <si>
    <t>2020015200528931</t>
  </si>
  <si>
    <t>2020015200538175</t>
  </si>
  <si>
    <t>2020015200528946</t>
  </si>
  <si>
    <t>2020015200553573</t>
  </si>
  <si>
    <t>2020015200553832</t>
  </si>
  <si>
    <t>2020015200547294</t>
  </si>
  <si>
    <t>2020015200552546</t>
  </si>
  <si>
    <t>2020015200561336</t>
  </si>
  <si>
    <t>2020015200538821</t>
  </si>
  <si>
    <t>2020015200545055</t>
  </si>
  <si>
    <t>2020015200545001</t>
  </si>
  <si>
    <t>2020015200564586</t>
  </si>
  <si>
    <t>2020015200545071</t>
  </si>
  <si>
    <t>2020015200538523</t>
  </si>
  <si>
    <t>2020015200538465</t>
  </si>
  <si>
    <t>2020015200538585</t>
  </si>
  <si>
    <t>2020015200547151</t>
  </si>
  <si>
    <t>2020015200547015</t>
  </si>
  <si>
    <t>2020015200547046</t>
  </si>
  <si>
    <t>2020015200545805</t>
  </si>
  <si>
    <t>2020015200553913</t>
  </si>
  <si>
    <t>2020015200567511</t>
  </si>
  <si>
    <t>2020015200659354</t>
  </si>
  <si>
    <t>2020015200538496</t>
  </si>
  <si>
    <t>2020015200538256</t>
  </si>
  <si>
    <t>2020015200546171</t>
  </si>
  <si>
    <t>2020015200547441</t>
  </si>
  <si>
    <t>2020015200538152</t>
  </si>
  <si>
    <t>2020015200538987</t>
  </si>
  <si>
    <t>2020015200546991</t>
  </si>
  <si>
    <t>2020015200519561</t>
  </si>
  <si>
    <t>ADHAV VARSHA VITTHAL</t>
  </si>
  <si>
    <t>AGE KANCHAN NAMDEV</t>
  </si>
  <si>
    <t>AGE KARAN BHAGWAT</t>
  </si>
  <si>
    <t>AGE RUSHIKESH SHRIKRISHNA</t>
  </si>
  <si>
    <t>BADE LOPAMUDRA HARIRAM</t>
  </si>
  <si>
    <t>BAGAL RAVI JAYMALHAR</t>
  </si>
  <si>
    <t>BARAD KRUSHNA MURLIDHAR</t>
  </si>
  <si>
    <t>BATOLE VIKKI VITTHALRAO</t>
  </si>
  <si>
    <t>CHAVAN GEETA BHASKAR</t>
  </si>
  <si>
    <t>CHAVAN VILAS DNYANOBA</t>
  </si>
  <si>
    <t>GARJE BALIRAM DATTATRAY</t>
  </si>
  <si>
    <t>GHATUL VISHNU LALASAHEB</t>
  </si>
  <si>
    <t>GHAYTIDAK DNYANESHWARI UDDHAVRAO</t>
  </si>
  <si>
    <t>GHAYTIDAK GOVIND SUDAMRAO</t>
  </si>
  <si>
    <t>GHAYTIDAK TUKARAM LAXMAN</t>
  </si>
  <si>
    <t>GUNDEKAR SUNIL PRABHAKAR</t>
  </si>
  <si>
    <t>HIWARE SWAPNIL SANJAY</t>
  </si>
  <si>
    <t>INGLE RATNADIP ANNASAHEB</t>
  </si>
  <si>
    <t>JAWALE MAHESH KADUBA</t>
  </si>
  <si>
    <t>KAMBALE MOHIT SIDDHARTH</t>
  </si>
  <si>
    <t>KARAD NIKITA SUKHDEV</t>
  </si>
  <si>
    <t>KASBE PRASAD VITTHAL</t>
  </si>
  <si>
    <t>KAVCHAT VISHAL MASURAM</t>
  </si>
  <si>
    <t>KAWADE PAVAN DINANATH</t>
  </si>
  <si>
    <t>KHANDE VAISHNAVI PRABHAKAR</t>
  </si>
  <si>
    <t>KHANDVE AJAY RAMESHWAR</t>
  </si>
  <si>
    <t>KHOTE SHWETA CHANDRAKANT</t>
  </si>
  <si>
    <t>KUMBHARE NAYAN CHANDRAKANT</t>
  </si>
  <si>
    <t>LOKHANDE HITESH SANJAY</t>
  </si>
  <si>
    <t>LOMATE GEETANJALI GANESHRAO</t>
  </si>
  <si>
    <t>LOMATE PAURNIMA GANESHRAO</t>
  </si>
  <si>
    <t>MASKE POOJA ROSAHEB</t>
  </si>
  <si>
    <t>MISHRA NEHA BALMUKUND</t>
  </si>
  <si>
    <t>MUJMULE DIVYA PRAKASH</t>
  </si>
  <si>
    <t>MUNDE RADHA SITARAM</t>
  </si>
  <si>
    <t>NAGARGOJE BALASAHEB KARBHARI</t>
  </si>
  <si>
    <t>NAKHATE ASHOK NARAYAN</t>
  </si>
  <si>
    <t>NANGARE SHIVANI KALYAN</t>
  </si>
  <si>
    <t>PAWAR AKASH UTTAM</t>
  </si>
  <si>
    <t>PAWAR POOJA PRAKASH</t>
  </si>
  <si>
    <t>RATHOD DATTA MANOHAR</t>
  </si>
  <si>
    <t>RATHOD PAVAN VASANT</t>
  </si>
  <si>
    <t>RATHOD RAHUL PRAKASH</t>
  </si>
  <si>
    <t>SAKRUDKAR GEETA GORAKH</t>
  </si>
  <si>
    <t>SATWADHAR SHUBHAM SURESH</t>
  </si>
  <si>
    <t>SAYYAD AAKHEB RAHIM</t>
  </si>
  <si>
    <t>SHAHANE KUNAL PRASHANT</t>
  </si>
  <si>
    <t>SHAIKH MUKTADIR KHALIL</t>
  </si>
  <si>
    <t>SHAIKH SALMAN GAFAR</t>
  </si>
  <si>
    <t>SONTAKKE AMIT RAJESH</t>
  </si>
  <si>
    <t>UJAGARE SHIVAJI RAJU</t>
  </si>
  <si>
    <t>UJGARE KAPIL SACHRU</t>
  </si>
  <si>
    <t>VICHARE SACHIN SURESH</t>
  </si>
  <si>
    <t>WAKHARE VIJAY RAJEBHAU</t>
  </si>
  <si>
    <t>WANI MAHESH MOHAN</t>
  </si>
  <si>
    <t>2020015200545821</t>
  </si>
  <si>
    <t>2020015200564555</t>
  </si>
  <si>
    <t>2020015200560816</t>
  </si>
  <si>
    <t>2020015200560824</t>
  </si>
  <si>
    <t>2020015200529184</t>
  </si>
  <si>
    <t>2020015200643742</t>
  </si>
  <si>
    <t>2020015200538902</t>
  </si>
  <si>
    <t>2020015200681976</t>
  </si>
  <si>
    <t>2020015200832901</t>
  </si>
  <si>
    <t>2020015200546244</t>
  </si>
  <si>
    <t>2020015200554417</t>
  </si>
  <si>
    <t>2020015200538264</t>
  </si>
  <si>
    <t>2020015200545813</t>
  </si>
  <si>
    <t>2020015200546186</t>
  </si>
  <si>
    <t>2020015200560797</t>
  </si>
  <si>
    <t>2020015200760993</t>
  </si>
  <si>
    <t>2020015200545875</t>
  </si>
  <si>
    <t>2020015200564331</t>
  </si>
  <si>
    <t>2020015200546252</t>
  </si>
  <si>
    <t>2020015200546035</t>
  </si>
  <si>
    <t>2020015200751723</t>
  </si>
  <si>
    <t>2020015200681984</t>
  </si>
  <si>
    <t>2020015200547023</t>
  </si>
  <si>
    <t>2020015200643765</t>
  </si>
  <si>
    <t>2020015200539921</t>
  </si>
  <si>
    <t>2020015200547673</t>
  </si>
  <si>
    <t>2020015200553596</t>
  </si>
  <si>
    <t>2020015200656746</t>
  </si>
  <si>
    <t>2020015200546012</t>
  </si>
  <si>
    <t>2020015200761017</t>
  </si>
  <si>
    <t>2020015200546221</t>
  </si>
  <si>
    <t>2020015200564605</t>
  </si>
  <si>
    <t>2020015200546074</t>
  </si>
  <si>
    <t>2020015200564547</t>
  </si>
  <si>
    <t>2020015200823191</t>
  </si>
  <si>
    <t>2020015200549761</t>
  </si>
  <si>
    <t>2020015200546205</t>
  </si>
  <si>
    <t>2020015200567484</t>
  </si>
  <si>
    <t>2020015200547634</t>
  </si>
  <si>
    <t>2020015200538836</t>
  </si>
  <si>
    <t>2020015200561305</t>
  </si>
  <si>
    <t>2020015200700457</t>
  </si>
  <si>
    <t>2020015200547642</t>
  </si>
  <si>
    <t>2020015200823183</t>
  </si>
  <si>
    <t>2020015200567526</t>
  </si>
  <si>
    <t>2020015200560782</t>
  </si>
  <si>
    <t>2020015200546236</t>
  </si>
  <si>
    <t>2020015200564532</t>
  </si>
  <si>
    <t>2020015200564296</t>
  </si>
  <si>
    <t>2020015200545867</t>
  </si>
  <si>
    <t>2020015200546066</t>
  </si>
  <si>
    <t>2020015200567662</t>
  </si>
  <si>
    <t>2020015200546027</t>
  </si>
  <si>
    <t>2020015200538701</t>
  </si>
  <si>
    <t>2020015200567607</t>
  </si>
  <si>
    <t>AADE VAISHVAVI PANDURANG</t>
  </si>
  <si>
    <t>ANDHALE ROHINI VASANT</t>
  </si>
  <si>
    <t>ANDIL SACHIN DNYANOBA</t>
  </si>
  <si>
    <t>AWAD KUMAR SAVLERAM</t>
  </si>
  <si>
    <t>BACHAL WARUSHALI ISHWAR</t>
  </si>
  <si>
    <t>BADE MAHESH JAYRAM</t>
  </si>
  <si>
    <t>BADE RAMESHWAR VISHNU</t>
  </si>
  <si>
    <t>BAGADE LAXMI HANUMANT</t>
  </si>
  <si>
    <t>BANSODE SAMBHAJI SURYABHAN</t>
  </si>
  <si>
    <t>BHOJANE VINAYAK PANDURANG</t>
  </si>
  <si>
    <t>BHOSLE DATTA RAJABHAU</t>
  </si>
  <si>
    <t>BURANDE NANDINI RAMESH</t>
  </si>
  <si>
    <t>BURANDE SHRIKANT RAMESH</t>
  </si>
  <si>
    <t>CHATE SWAPNA BALASAHEB</t>
  </si>
  <si>
    <t>CHAVAN AKASH BHIMRAO</t>
  </si>
  <si>
    <t>CHAVAN NISHA SUBHASH</t>
  </si>
  <si>
    <t>CHAVAN SATISH SAKHARAM</t>
  </si>
  <si>
    <t>CHORGHADE NARENDRASHIH VIDYHADHAR</t>
  </si>
  <si>
    <t>DAPKAR ASHIVINI BHAGWAN</t>
  </si>
  <si>
    <t>DHAGE SWATI LAXMAN</t>
  </si>
  <si>
    <t>DHAITIDAK DHANSHRI YASHWANT</t>
  </si>
  <si>
    <t>DHAITIDAK GANESH BALASAHEB</t>
  </si>
  <si>
    <t>DHAPATE LAXMAN VASANTRAO</t>
  </si>
  <si>
    <t>DONGARE RAJKUMAR GOVIND</t>
  </si>
  <si>
    <t>DONGARE VISHAL RAVINDRA</t>
  </si>
  <si>
    <t>GALANDE ANKITA CHANDRAKANT</t>
  </si>
  <si>
    <t>GAVADE GANESH RAMA</t>
  </si>
  <si>
    <t>GAWADE DIPAK BHAGWAT</t>
  </si>
  <si>
    <t>GITE PRADIP BALAJEE</t>
  </si>
  <si>
    <t>JADHAV LIMBADAS BABAN</t>
  </si>
  <si>
    <t>JAWALE MADHURI NAMDEV</t>
  </si>
  <si>
    <t>JAWALE ROSHAN MAHADEV</t>
  </si>
  <si>
    <t>JOGADAND MUKTA BALIRAM</t>
  </si>
  <si>
    <t>KADAM AVINASH LAXMAN</t>
  </si>
  <si>
    <t>KADAM MANISHA PARMESHWAR</t>
  </si>
  <si>
    <t>KADAM YOGITA DNYANOBA</t>
  </si>
  <si>
    <t>KAMBLE SACHIN DHONDIBA</t>
  </si>
  <si>
    <t>KANDE GITANJALI BALASAHEB</t>
  </si>
  <si>
    <t>KATARE KRANTI ABHIMAN</t>
  </si>
  <si>
    <t>KATARE PARVATI ANTIKRAO</t>
  </si>
  <si>
    <t>KEKAN PRANAV PANDIT</t>
  </si>
  <si>
    <t>KHOTE VARSHA MAHADEV</t>
  </si>
  <si>
    <t>KIRWALE NIKITA CHANDRAKANT</t>
  </si>
  <si>
    <t>KOLEKAR SHRIRAM SAMBHAJI</t>
  </si>
  <si>
    <t>LONDHE AISHWARYA KALYAN</t>
  </si>
  <si>
    <t>MALWADE RAMESHWAR RATNAKAR</t>
  </si>
  <si>
    <t>MANE PALLAVI CHANDRAKANT</t>
  </si>
  <si>
    <t>MASKE PUJA SUDHAKAR</t>
  </si>
  <si>
    <t>MUNDE BALASAHEB PANDIT</t>
  </si>
  <si>
    <t>MUNDE PRATIKSHA VISHNU</t>
  </si>
  <si>
    <t>MURKUTE DNYANESHWAR VINAYAK</t>
  </si>
  <si>
    <t>MURKUTE DNYANESHWARI SHIVAJI</t>
  </si>
  <si>
    <t>NAGARGOJE DIPALI SUDHAKAR</t>
  </si>
  <si>
    <t>NAGAVE JYOTI ANNASAHEB</t>
  </si>
  <si>
    <t>NANDE ANJALI PARMESHWAR</t>
  </si>
  <si>
    <t>NEHARKAR SAURABH KANTA</t>
  </si>
  <si>
    <t>PATHAN SHAKIL MAHEBUBKHANOU</t>
  </si>
  <si>
    <t>PAWAR SONALI GORAKH</t>
  </si>
  <si>
    <t>PHAPAL PUJA MAHADEV</t>
  </si>
  <si>
    <t>PISAL POOJA PRAKASHRAO</t>
  </si>
  <si>
    <t>RATHOD ROSHAN SANJAY</t>
  </si>
  <si>
    <t>RAUT ASHVINI UTTAM</t>
  </si>
  <si>
    <t>SABALE NIKITA DATTATRAY</t>
  </si>
  <si>
    <t>SAHIKH ADIL SHAYAK</t>
  </si>
  <si>
    <t>SAWANT MADHURI VISHWAMBAR</t>
  </si>
  <si>
    <t>SAWANT PAWAN BALASAHEB</t>
  </si>
  <si>
    <t>SAWANT ROHINI LAXMAN</t>
  </si>
  <si>
    <t>SAWANT SHRUTI BHAGWAT</t>
  </si>
  <si>
    <t>SAWASE DIPAK BABAN</t>
  </si>
  <si>
    <t>SHAIKH AMER SHAIKH KAREEM</t>
  </si>
  <si>
    <t>SHAIKH NEHA RAJAK</t>
  </si>
  <si>
    <t>SHENDGE BALUPRASAD JAGANNATH</t>
  </si>
  <si>
    <t>SHENDGE PURUSHOTTAM GOVIND</t>
  </si>
  <si>
    <t>SHIKH SOYAL SHAIKH RAJU</t>
  </si>
  <si>
    <t>SHINDE AVIDYA VISHWANTH</t>
  </si>
  <si>
    <t>SHINDE GAURAV ASHOKRAO</t>
  </si>
  <si>
    <t>SHINDE SUNIL DATTA</t>
  </si>
  <si>
    <t>SONWANE SUPRIYA ABASAHEB</t>
  </si>
  <si>
    <t>TAMBADE KRUSNA RAMHARI</t>
  </si>
  <si>
    <t>TIDAKE MAULI SANDIPAN</t>
  </si>
  <si>
    <t>TIDKE PRADIP SAHEBRAO</t>
  </si>
  <si>
    <t>TOGE MAHESH JALINDAR</t>
  </si>
  <si>
    <t>TONDE SARIKHA BHIVAJI</t>
  </si>
  <si>
    <t>UBALE SHUBHAM DNYANESHWAR</t>
  </si>
  <si>
    <t>UJGARE AJINKYA PANDITRAO</t>
  </si>
  <si>
    <t>WANVE MAHESH BALASAHEB</t>
  </si>
  <si>
    <t>YADAV GANESH PARMESHWAR</t>
  </si>
  <si>
    <t>YADAV JAYASHRI VIKARAM</t>
  </si>
  <si>
    <t>YADAV KRUSHANA SANJAY</t>
  </si>
  <si>
    <t>YADAV ROHINI PANDIT</t>
  </si>
  <si>
    <t>ZATE POOJA ANANT</t>
  </si>
  <si>
    <t>ZATE POOJA BHASKAR</t>
  </si>
  <si>
    <t>2020015200560743</t>
  </si>
  <si>
    <t>2020015200553983</t>
  </si>
  <si>
    <t>2020015200560766</t>
  </si>
  <si>
    <t>2020015200550362</t>
  </si>
  <si>
    <t>2020015200554255</t>
  </si>
  <si>
    <t>2020015200547665</t>
  </si>
  <si>
    <t>2020015200538724</t>
  </si>
  <si>
    <t>2020015200561263</t>
  </si>
  <si>
    <t>2020015200550393</t>
  </si>
  <si>
    <t>2020015200554305</t>
  </si>
  <si>
    <t>2020015200538612</t>
  </si>
  <si>
    <t>2020015200546894</t>
  </si>
  <si>
    <t>2020015200546905</t>
  </si>
  <si>
    <t>2020015200553542</t>
  </si>
  <si>
    <t>2020015200539944</t>
  </si>
  <si>
    <t>2020015200549784</t>
  </si>
  <si>
    <t>2020015200554286</t>
  </si>
  <si>
    <t>2020015200550331</t>
  </si>
  <si>
    <t>2020015200561472</t>
  </si>
  <si>
    <t>2020015200546913</t>
  </si>
  <si>
    <t>2020015200553905</t>
  </si>
  <si>
    <t>2020015200553944</t>
  </si>
  <si>
    <t>2020015200547271</t>
  </si>
  <si>
    <t>2020015200546051</t>
  </si>
  <si>
    <t>2020015200547174</t>
  </si>
  <si>
    <t>2020015200538852</t>
  </si>
  <si>
    <t>2020015200550354</t>
  </si>
  <si>
    <t>2020015200700442</t>
  </si>
  <si>
    <t>2020015200564346</t>
  </si>
  <si>
    <t>2020015200549722</t>
  </si>
  <si>
    <t>2020015200538531</t>
  </si>
  <si>
    <t>2020015200547182</t>
  </si>
  <si>
    <t>2020015200538891</t>
  </si>
  <si>
    <t>2020015200538481</t>
  </si>
  <si>
    <t>2020015200643757</t>
  </si>
  <si>
    <t>2020015200546043</t>
  </si>
  <si>
    <t>2020015200564273</t>
  </si>
  <si>
    <t>2020015200554007</t>
  </si>
  <si>
    <t>2020015200549737</t>
  </si>
  <si>
    <t>2020015200538314</t>
  </si>
  <si>
    <t>2020015200550404</t>
  </si>
  <si>
    <t>2020015200553557</t>
  </si>
  <si>
    <t>2020015200538635</t>
  </si>
  <si>
    <t>2020015200547603</t>
  </si>
  <si>
    <t>2020015200564563</t>
  </si>
  <si>
    <t>2020015200716901</t>
  </si>
  <si>
    <t>2020015200547313</t>
  </si>
  <si>
    <t>2020015200545844</t>
  </si>
  <si>
    <t>2020015200538933</t>
  </si>
  <si>
    <t>2020015200553991</t>
  </si>
  <si>
    <t>2020015200539936</t>
  </si>
  <si>
    <t>2020015200547456</t>
  </si>
  <si>
    <t>2020015200538627</t>
  </si>
  <si>
    <t>2020015200538353</t>
  </si>
  <si>
    <t>2020015200554321</t>
  </si>
  <si>
    <t>2020015200549745</t>
  </si>
  <si>
    <t>2019015200948636</t>
  </si>
  <si>
    <t>2020015200553797</t>
  </si>
  <si>
    <t>2020015200916234</t>
  </si>
  <si>
    <t>2020015200547487</t>
  </si>
  <si>
    <t>2020015200553654</t>
  </si>
  <si>
    <t>2020015200560283</t>
  </si>
  <si>
    <t>2020015200519545</t>
  </si>
  <si>
    <t>2020015200538272</t>
  </si>
  <si>
    <t>2020015200560801</t>
  </si>
  <si>
    <t>2020015200567066</t>
  </si>
  <si>
    <t>2020015200538322</t>
  </si>
  <si>
    <t>2020015200550377</t>
  </si>
  <si>
    <t>2020015200567631</t>
  </si>
  <si>
    <t>2020015200564613</t>
  </si>
  <si>
    <t>2020015200549714</t>
  </si>
  <si>
    <t>2020015200538867</t>
  </si>
  <si>
    <t>2020015200567596</t>
  </si>
  <si>
    <t>2020015200538144</t>
  </si>
  <si>
    <t>2020015200544992</t>
  </si>
  <si>
    <t>2020015200538844</t>
  </si>
  <si>
    <t>2020015200550346</t>
  </si>
  <si>
    <t>2020015200547626</t>
  </si>
  <si>
    <t>2020015200919484</t>
  </si>
  <si>
    <t>2020015200528923</t>
  </si>
  <si>
    <t>2020015200553863</t>
  </si>
  <si>
    <t>2020015200916242</t>
  </si>
  <si>
    <t>2020015200538183</t>
  </si>
  <si>
    <t>2020015200567453</t>
  </si>
  <si>
    <t>2020015200549753</t>
  </si>
  <si>
    <t>2020015200567116</t>
  </si>
  <si>
    <t>2020015200564307</t>
  </si>
  <si>
    <t>2020015200547681</t>
  </si>
  <si>
    <t>2020015200538593</t>
  </si>
  <si>
    <t>2020015200552496</t>
  </si>
  <si>
    <t>2020015200553534</t>
  </si>
  <si>
    <t>2020015200545794</t>
  </si>
  <si>
    <t>2020015200567534</t>
  </si>
  <si>
    <t>ANIL</t>
  </si>
  <si>
    <t>RAHUL</t>
  </si>
  <si>
    <t>RUKMANGAT</t>
  </si>
  <si>
    <t>KARAN</t>
  </si>
  <si>
    <t>ANANDA</t>
  </si>
  <si>
    <t>GANESH</t>
  </si>
  <si>
    <t>HARSHVARDHAN</t>
  </si>
  <si>
    <t>SHUBHAM</t>
  </si>
  <si>
    <t>HARSHAWARDHAN</t>
  </si>
  <si>
    <t>RAJSHRI</t>
  </si>
  <si>
    <t>VAISHALI</t>
  </si>
  <si>
    <t>KARTIK</t>
  </si>
  <si>
    <t>KRISHNA</t>
  </si>
  <si>
    <t>LAXMAN</t>
  </si>
  <si>
    <t>DIPALI</t>
  </si>
  <si>
    <t>GANGA</t>
  </si>
  <si>
    <t>ASARAM</t>
  </si>
  <si>
    <t>KRUSHNA</t>
  </si>
  <si>
    <t>ABHISHEK</t>
  </si>
  <si>
    <t>NISHA</t>
  </si>
  <si>
    <t>KANHA</t>
  </si>
  <si>
    <t>ROHINI</t>
  </si>
  <si>
    <t>SUNITA</t>
  </si>
  <si>
    <t>ANJALI</t>
  </si>
  <si>
    <t>PRATIKSHA</t>
  </si>
  <si>
    <t>MANISHA</t>
  </si>
  <si>
    <t>MAHAKANYA</t>
  </si>
  <si>
    <t>MANGESH</t>
  </si>
  <si>
    <t>POOJA</t>
  </si>
  <si>
    <t>ISHWAR</t>
  </si>
  <si>
    <t>PRADIP</t>
  </si>
  <si>
    <t>DATTA</t>
  </si>
  <si>
    <t>PRAVIN</t>
  </si>
  <si>
    <t>VISHWAJEET</t>
  </si>
  <si>
    <t>KAJAL</t>
  </si>
  <si>
    <t>BHAGYASHRI</t>
  </si>
  <si>
    <t>SOMNATH</t>
  </si>
  <si>
    <t>SOPAN</t>
  </si>
  <si>
    <t>JYOTI</t>
  </si>
  <si>
    <t>MAHAVIR</t>
  </si>
  <si>
    <t>PRAGATI</t>
  </si>
  <si>
    <t>SAVITRA</t>
  </si>
  <si>
    <t>AKANKSHA</t>
  </si>
  <si>
    <t>VAISHNAVI</t>
  </si>
  <si>
    <t>VEDANT</t>
  </si>
  <si>
    <t>SWATI</t>
  </si>
  <si>
    <t>VITTHAL</t>
  </si>
  <si>
    <t>DNYANESHWAR</t>
  </si>
  <si>
    <t>DNYANESHWARI</t>
  </si>
  <si>
    <t>KOMAL</t>
  </si>
  <si>
    <t>MALHARI</t>
  </si>
  <si>
    <t>NIKITA</t>
  </si>
  <si>
    <t>SHRIKANT</t>
  </si>
  <si>
    <t>RUSHIKESH</t>
  </si>
  <si>
    <t>RAM</t>
  </si>
  <si>
    <t>GORAKH</t>
  </si>
  <si>
    <t>AMRUTA</t>
  </si>
  <si>
    <t>SUJATA</t>
  </si>
  <si>
    <t>AJAY</t>
  </si>
  <si>
    <t>VISHAL</t>
  </si>
  <si>
    <t>NAYANA</t>
  </si>
  <si>
    <t>RANI</t>
  </si>
  <si>
    <t>DNYANEHSWAR</t>
  </si>
  <si>
    <t>OMKAR</t>
  </si>
  <si>
    <t>MAHADEV</t>
  </si>
  <si>
    <t>SHRADDHA</t>
  </si>
  <si>
    <t>RAJSHREE</t>
  </si>
  <si>
    <t>PALLAVI</t>
  </si>
  <si>
    <t>PAWAN</t>
  </si>
  <si>
    <t>VINOD</t>
  </si>
  <si>
    <t>SUNIL</t>
  </si>
  <si>
    <t>CHAUDHARY</t>
  </si>
  <si>
    <t>KALPANA</t>
  </si>
  <si>
    <t>SHITAL</t>
  </si>
  <si>
    <t>SACHIN</t>
  </si>
  <si>
    <t>YASHVANT</t>
  </si>
  <si>
    <t>ASHVINI</t>
  </si>
  <si>
    <t>SHIRAJ</t>
  </si>
  <si>
    <t>AKASH</t>
  </si>
  <si>
    <t>PRATIK</t>
  </si>
  <si>
    <t>ROHIT</t>
  </si>
  <si>
    <t>PRAKASH</t>
  </si>
  <si>
    <t>RAMESHWAR</t>
  </si>
  <si>
    <t>ABHIJEET</t>
  </si>
  <si>
    <t>SAVITA</t>
  </si>
  <si>
    <t>SUYASH</t>
  </si>
  <si>
    <t>NAVNATH</t>
  </si>
  <si>
    <t>YOGITA</t>
  </si>
  <si>
    <t>SANKET</t>
  </si>
  <si>
    <t>ARTI</t>
  </si>
  <si>
    <t>ARBAJ</t>
  </si>
  <si>
    <t>IRFAN</t>
  </si>
  <si>
    <t>AJIM</t>
  </si>
  <si>
    <t>SAMER</t>
  </si>
  <si>
    <t>SARFARAJ</t>
  </si>
  <si>
    <t>SAUD</t>
  </si>
  <si>
    <t>ANIKET</t>
  </si>
  <si>
    <t>ANURADHA</t>
  </si>
  <si>
    <t>SUPRIYA</t>
  </si>
  <si>
    <t>UDAY</t>
  </si>
  <si>
    <t>NIRMALA</t>
  </si>
  <si>
    <t>VIKRAM</t>
  </si>
  <si>
    <t>DARSHAN</t>
  </si>
  <si>
    <t>NAMDEV</t>
  </si>
  <si>
    <t>DIPAK</t>
  </si>
  <si>
    <t>PRITEE</t>
  </si>
  <si>
    <t>SANTOSH</t>
  </si>
  <si>
    <t>SANDHYA</t>
  </si>
  <si>
    <t>ANKITA</t>
  </si>
  <si>
    <t>CHHAYA</t>
  </si>
  <si>
    <t>SAKSHI</t>
  </si>
  <si>
    <t>2021015200337445</t>
  </si>
  <si>
    <t>2021015200332517</t>
  </si>
  <si>
    <t>2021015200310897</t>
  </si>
  <si>
    <t>2021015200336167</t>
  </si>
  <si>
    <t>2021015200305544</t>
  </si>
  <si>
    <t>2021015200363431</t>
  </si>
  <si>
    <t>2021015200328485</t>
  </si>
  <si>
    <t>2021015200363415</t>
  </si>
  <si>
    <t>2021015200325796</t>
  </si>
  <si>
    <t>2021015200301755</t>
  </si>
  <si>
    <t>2021015200332301</t>
  </si>
  <si>
    <t>2021015200385666</t>
  </si>
  <si>
    <t>2021015200406436</t>
  </si>
  <si>
    <t>2021015200337484</t>
  </si>
  <si>
    <t>2021015200337453</t>
  </si>
  <si>
    <t>2021015200293877</t>
  </si>
  <si>
    <t>2021015200333207</t>
  </si>
  <si>
    <t>2021015200324402</t>
  </si>
  <si>
    <t>2021015200335396</t>
  </si>
  <si>
    <t>2021015200333223</t>
  </si>
  <si>
    <t>2021015200350376</t>
  </si>
  <si>
    <t>2021015200328477</t>
  </si>
  <si>
    <t>2021015200383443</t>
  </si>
  <si>
    <t>2021015200350361</t>
  </si>
  <si>
    <t>2021015200383145</t>
  </si>
  <si>
    <t>2021015200380166</t>
  </si>
  <si>
    <t>2021015200383466</t>
  </si>
  <si>
    <t>2021015200406371</t>
  </si>
  <si>
    <t>2021015200301786</t>
  </si>
  <si>
    <t>2021015200324391</t>
  </si>
  <si>
    <t>2021015200434614</t>
  </si>
  <si>
    <t>2021015200420204</t>
  </si>
  <si>
    <t>2021015200385701</t>
  </si>
  <si>
    <t>2021015200313725</t>
  </si>
  <si>
    <t>2021015200336225</t>
  </si>
  <si>
    <t>2021015200400873</t>
  </si>
  <si>
    <t>2021015200335415</t>
  </si>
  <si>
    <t>2021015200305552</t>
  </si>
  <si>
    <t>2021015200383451</t>
  </si>
  <si>
    <t>2021015200328493</t>
  </si>
  <si>
    <t>2021015200363446</t>
  </si>
  <si>
    <t>2021015200400826</t>
  </si>
  <si>
    <t>2021015200293831</t>
  </si>
  <si>
    <t>2021015200293862</t>
  </si>
  <si>
    <t>2021015200325765</t>
  </si>
  <si>
    <t>2021015200305602</t>
  </si>
  <si>
    <t>2021015200385716</t>
  </si>
  <si>
    <t>2021015200358302</t>
  </si>
  <si>
    <t>2021015200363462</t>
  </si>
  <si>
    <t>2021015200350345</t>
  </si>
  <si>
    <t>2021015200332316</t>
  </si>
  <si>
    <t>2021015200350836</t>
  </si>
  <si>
    <t>2021015200354037</t>
  </si>
  <si>
    <t>2021015200332332</t>
  </si>
  <si>
    <t>2021015200310901</t>
  </si>
  <si>
    <t>2021015200406355</t>
  </si>
  <si>
    <t>2021015200340695</t>
  </si>
  <si>
    <t>2021015200305583</t>
  </si>
  <si>
    <t>2021015200410546</t>
  </si>
  <si>
    <t>2021015200358291</t>
  </si>
  <si>
    <t>2021015200358317</t>
  </si>
  <si>
    <t>2021015200353951</t>
  </si>
  <si>
    <t>2021015200293823</t>
  </si>
  <si>
    <t>2021015200420483</t>
  </si>
  <si>
    <t>2021015200388204</t>
  </si>
  <si>
    <t>2021015200363477</t>
  </si>
  <si>
    <t>2021015200406475</t>
  </si>
  <si>
    <t>2021015200324417</t>
  </si>
  <si>
    <t>2021015200383176</t>
  </si>
  <si>
    <t>2021015200332363</t>
  </si>
  <si>
    <t>2021015200385682</t>
  </si>
  <si>
    <t>2021015200380135</t>
  </si>
  <si>
    <t>2021015200385674</t>
  </si>
  <si>
    <t>2021015200334072</t>
  </si>
  <si>
    <t>2021015200356276</t>
  </si>
  <si>
    <t>2021015200328527</t>
  </si>
  <si>
    <t>2021015200293781</t>
  </si>
  <si>
    <t>2021015200293796</t>
  </si>
  <si>
    <t>2021015200313733</t>
  </si>
  <si>
    <t>2021015200332324</t>
  </si>
  <si>
    <t>2021015200351291</t>
  </si>
  <si>
    <t>2021015200334087</t>
  </si>
  <si>
    <t>2021015200363454</t>
  </si>
  <si>
    <t>2021015200336217</t>
  </si>
  <si>
    <t>2021015200336152</t>
  </si>
  <si>
    <t>SWAPNIL</t>
  </si>
  <si>
    <t>NITIN</t>
  </si>
  <si>
    <t>SUSHIL</t>
  </si>
  <si>
    <t>DANANJAY</t>
  </si>
  <si>
    <t>SHILPA</t>
  </si>
  <si>
    <t>SHANTANU</t>
  </si>
  <si>
    <t>DIKSHA</t>
  </si>
  <si>
    <t>DAMODHAR</t>
  </si>
  <si>
    <t>MONIKA</t>
  </si>
  <si>
    <t>NAMRATA</t>
  </si>
  <si>
    <t>MUKTA</t>
  </si>
  <si>
    <t>TEJASWI</t>
  </si>
  <si>
    <t>HANUMAN</t>
  </si>
  <si>
    <t>PUNAM</t>
  </si>
  <si>
    <t>SAMADHAN</t>
  </si>
  <si>
    <t>YASH</t>
  </si>
  <si>
    <t>UMESH</t>
  </si>
  <si>
    <t>VIJAY</t>
  </si>
  <si>
    <t>ROKADESHWAR</t>
  </si>
  <si>
    <t>SANGHARSH</t>
  </si>
  <si>
    <t>ASHWINI</t>
  </si>
  <si>
    <t>PRUTHAVIRAJ</t>
  </si>
  <si>
    <t>VAIBHAV</t>
  </si>
  <si>
    <t>MANGAL</t>
  </si>
  <si>
    <t>PRUTHVIRAJ</t>
  </si>
  <si>
    <t>BALAJI</t>
  </si>
  <si>
    <t>LAHU</t>
  </si>
  <si>
    <t>PUSHPA</t>
  </si>
  <si>
    <t>ANGAD</t>
  </si>
  <si>
    <t>SONALI</t>
  </si>
  <si>
    <t>HIRAMAN</t>
  </si>
  <si>
    <t>TUSHAR</t>
  </si>
  <si>
    <t>GOVIND</t>
  </si>
  <si>
    <t>SHARAD</t>
  </si>
  <si>
    <t>VIKAS</t>
  </si>
  <si>
    <t>YOGESH</t>
  </si>
  <si>
    <t>PRANALI</t>
  </si>
  <si>
    <t>KAILAS</t>
  </si>
  <si>
    <t>SOHEL</t>
  </si>
  <si>
    <t>SHRADHA</t>
  </si>
  <si>
    <t>ARSHAD</t>
  </si>
  <si>
    <t>SAHIL</t>
  </si>
  <si>
    <t>MIRA</t>
  </si>
  <si>
    <t>AVINASH</t>
  </si>
  <si>
    <t>YUVRAJ</t>
  </si>
  <si>
    <t>BIBHISHAN</t>
  </si>
  <si>
    <t>SUDARSHAN</t>
  </si>
  <si>
    <t>SAMPADA</t>
  </si>
  <si>
    <t>2021015200313691</t>
  </si>
  <si>
    <t>2021015200325742</t>
  </si>
  <si>
    <t>2021015200385697</t>
  </si>
  <si>
    <t>2021015200402752</t>
  </si>
  <si>
    <t>2021015200406386</t>
  </si>
  <si>
    <t>2021015200325614</t>
  </si>
  <si>
    <t>2021015200351221</t>
  </si>
  <si>
    <t>2021015200410523</t>
  </si>
  <si>
    <t>2021015200325622</t>
  </si>
  <si>
    <t>2021015200661911</t>
  </si>
  <si>
    <t>2021015200366994</t>
  </si>
  <si>
    <t>2021015200325595</t>
  </si>
  <si>
    <t>2021015200419054</t>
  </si>
  <si>
    <t>2021015200406332</t>
  </si>
  <si>
    <t>2021015200388193</t>
  </si>
  <si>
    <t>2021015200779562</t>
  </si>
  <si>
    <t>2021015200406467</t>
  </si>
  <si>
    <t>2021015200427637</t>
  </si>
  <si>
    <t>2021015200350771</t>
  </si>
  <si>
    <t>2021015200335407</t>
  </si>
  <si>
    <t>2021015200383435</t>
  </si>
  <si>
    <t>2021015200837934</t>
  </si>
  <si>
    <t>2021015200400842</t>
  </si>
  <si>
    <t>2021015200337476</t>
  </si>
  <si>
    <t>2021015200383427</t>
  </si>
  <si>
    <t>2021015200336175</t>
  </si>
  <si>
    <t>2021015200325726</t>
  </si>
  <si>
    <t>2021015200350805</t>
  </si>
  <si>
    <t>2021015200406502</t>
  </si>
  <si>
    <t>2021015200388185</t>
  </si>
  <si>
    <t>2021015200380174</t>
  </si>
  <si>
    <t>2021015200350794</t>
  </si>
  <si>
    <t>2021015200410554</t>
  </si>
  <si>
    <t>2021015200420212</t>
  </si>
  <si>
    <t>2021015200351252</t>
  </si>
  <si>
    <t>2021015200410562</t>
  </si>
  <si>
    <t>2021015200383153</t>
  </si>
  <si>
    <t>2021015200406363</t>
  </si>
  <si>
    <t>RUTUJA</t>
  </si>
  <si>
    <t>HARSHALI</t>
  </si>
  <si>
    <t>ANKUSH</t>
  </si>
  <si>
    <t>BALU</t>
  </si>
  <si>
    <t>SAURABH</t>
  </si>
  <si>
    <t>SHIVKANYA</t>
  </si>
  <si>
    <t>RUTIKA</t>
  </si>
  <si>
    <t>ANUJA</t>
  </si>
  <si>
    <t>PANKAJ</t>
  </si>
  <si>
    <t>SHANKAR</t>
  </si>
  <si>
    <t>SUMIT</t>
  </si>
  <si>
    <t>KIRAN</t>
  </si>
  <si>
    <t>LAXMI</t>
  </si>
  <si>
    <t>MAHESH</t>
  </si>
  <si>
    <t>KALIKA</t>
  </si>
  <si>
    <t>AKSHATA</t>
  </si>
  <si>
    <t>SHRIKRISHNA</t>
  </si>
  <si>
    <t>UPANT</t>
  </si>
  <si>
    <t>ROHAN</t>
  </si>
  <si>
    <t>TEJAS</t>
  </si>
  <si>
    <t>SEEMA</t>
  </si>
  <si>
    <t>SADHANA</t>
  </si>
  <si>
    <t>PRAMOD</t>
  </si>
  <si>
    <t>RAVI</t>
  </si>
  <si>
    <t>UTTARESHWAR</t>
  </si>
  <si>
    <t>PAVAN</t>
  </si>
  <si>
    <t>AMOL</t>
  </si>
  <si>
    <t>NEHA</t>
  </si>
  <si>
    <t>ACHAL</t>
  </si>
  <si>
    <t>AKSHAY</t>
  </si>
  <si>
    <t>DHANANJAY</t>
  </si>
  <si>
    <t>JAYDIP</t>
  </si>
  <si>
    <t>OM</t>
  </si>
  <si>
    <t>PRIYANKA</t>
  </si>
  <si>
    <t>SIDDHESHWAR</t>
  </si>
  <si>
    <t>SHUBHANGI</t>
  </si>
  <si>
    <t>PANDURANG</t>
  </si>
  <si>
    <t>BALIRAM</t>
  </si>
  <si>
    <t>GODAWARI</t>
  </si>
  <si>
    <t>SHIVRAJ</t>
  </si>
  <si>
    <t>ADITYA</t>
  </si>
  <si>
    <t>AJIT</t>
  </si>
  <si>
    <t>ARVIND</t>
  </si>
  <si>
    <t>RAJ</t>
  </si>
  <si>
    <t>VIJETA</t>
  </si>
  <si>
    <t>POONAM</t>
  </si>
  <si>
    <t>PRADNYA</t>
  </si>
  <si>
    <t>PRAJWAL</t>
  </si>
  <si>
    <t>ABUJAR</t>
  </si>
  <si>
    <t>ASAD</t>
  </si>
  <si>
    <t>MAHEK</t>
  </si>
  <si>
    <t>SUSHMA</t>
  </si>
  <si>
    <t>KAUSHIK</t>
  </si>
  <si>
    <t>KUNAL</t>
  </si>
  <si>
    <t>HARSHADA</t>
  </si>
  <si>
    <t>SAHILL</t>
  </si>
  <si>
    <t>YASHWANT</t>
  </si>
  <si>
    <t>SUREKHA</t>
  </si>
  <si>
    <t>UTKARSHA</t>
  </si>
  <si>
    <t>SHWETA</t>
  </si>
  <si>
    <t>OMCHAND</t>
  </si>
  <si>
    <t>SANDIP</t>
  </si>
  <si>
    <t>MAULI</t>
  </si>
  <si>
    <t>SHRUTI</t>
  </si>
  <si>
    <t>RUPALI</t>
  </si>
  <si>
    <t>GOKUL</t>
  </si>
  <si>
    <t>2021015200367057</t>
  </si>
  <si>
    <t>2021015200410593</t>
  </si>
  <si>
    <t>2021015200319591</t>
  </si>
  <si>
    <t>2021015200319656</t>
  </si>
  <si>
    <t>2021015200336191</t>
  </si>
  <si>
    <t>2021015200410531</t>
  </si>
  <si>
    <t>2021015200320137</t>
  </si>
  <si>
    <t>2021015200319672</t>
  </si>
  <si>
    <t>2021015200420444</t>
  </si>
  <si>
    <t>2021015200320203</t>
  </si>
  <si>
    <t>2021015200420235</t>
  </si>
  <si>
    <t>2021015200383404</t>
  </si>
  <si>
    <t>2021015200350844</t>
  </si>
  <si>
    <t>2021015200334017</t>
  </si>
  <si>
    <t>2021015200334033</t>
  </si>
  <si>
    <t>2021015200332502</t>
  </si>
  <si>
    <t>2021015200419015</t>
  </si>
  <si>
    <t>2021015200420421</t>
  </si>
  <si>
    <t>2021015200383184</t>
  </si>
  <si>
    <t>2021015200406394</t>
  </si>
  <si>
    <t>2021015200313323</t>
  </si>
  <si>
    <t>2021015200418983</t>
  </si>
  <si>
    <t>2021015200354014</t>
  </si>
  <si>
    <t>2021015200319641</t>
  </si>
  <si>
    <t>2021015200340737</t>
  </si>
  <si>
    <t>2021015200406444</t>
  </si>
  <si>
    <t>2021015200350786</t>
  </si>
  <si>
    <t>2021015200301716</t>
  </si>
  <si>
    <t>2021015200947752</t>
  </si>
  <si>
    <t>2021015200333246</t>
  </si>
  <si>
    <t>2021015200324456</t>
  </si>
  <si>
    <t>2021015200301763</t>
  </si>
  <si>
    <t>2021015200335365</t>
  </si>
  <si>
    <t>2021015200383106</t>
  </si>
  <si>
    <t>2021015200328454</t>
  </si>
  <si>
    <t>2021015200293854</t>
  </si>
  <si>
    <t>2021015200410585</t>
  </si>
  <si>
    <t>2021015200335373</t>
  </si>
  <si>
    <t>2021015200328462</t>
  </si>
  <si>
    <t>2021015200420185</t>
  </si>
  <si>
    <t>2021015200419046</t>
  </si>
  <si>
    <t>2021015200410481</t>
  </si>
  <si>
    <t>2021015200324464</t>
  </si>
  <si>
    <t>2021015200406491</t>
  </si>
  <si>
    <t>2021015200334025</t>
  </si>
  <si>
    <t>2021015200332491</t>
  </si>
  <si>
    <t>2021015200427661</t>
  </si>
  <si>
    <t>2021015200313362</t>
  </si>
  <si>
    <t>2021015200320184</t>
  </si>
  <si>
    <t>2021015200319625</t>
  </si>
  <si>
    <t>2021015200337437</t>
  </si>
  <si>
    <t>2021015200305625</t>
  </si>
  <si>
    <t>2021015200380127</t>
  </si>
  <si>
    <t>2021015200383122</t>
  </si>
  <si>
    <t>2021015200332371</t>
  </si>
  <si>
    <t>2021015200336144</t>
  </si>
  <si>
    <t>2021015200337422</t>
  </si>
  <si>
    <t>2021015200380197</t>
  </si>
  <si>
    <t>2021015200380112</t>
  </si>
  <si>
    <t>2021015200332533</t>
  </si>
  <si>
    <t>2021015200367042</t>
  </si>
  <si>
    <t>2021015200354006</t>
  </si>
  <si>
    <t>2021015200367034</t>
  </si>
  <si>
    <t>2021015200310835</t>
  </si>
  <si>
    <t>2021015200406517</t>
  </si>
  <si>
    <t>2021015200340714</t>
  </si>
  <si>
    <t>2021015200320192</t>
  </si>
  <si>
    <t>2021015200353966</t>
  </si>
  <si>
    <t>2021015200420475</t>
  </si>
  <si>
    <t>REKHA</t>
  </si>
  <si>
    <t>SURAJ</t>
  </si>
  <si>
    <t>PRITI</t>
  </si>
  <si>
    <t>ASHOK</t>
  </si>
  <si>
    <t>PRASHANT</t>
  </si>
  <si>
    <t>SAMBHAJI</t>
  </si>
  <si>
    <t>DATTATRAY</t>
  </si>
  <si>
    <t>ARCHANA</t>
  </si>
  <si>
    <t>CHAITANYA</t>
  </si>
  <si>
    <t>SUDAM</t>
  </si>
  <si>
    <t>TUKARAM</t>
  </si>
  <si>
    <t>KALYANI</t>
  </si>
  <si>
    <t>GORKHSHANATH</t>
  </si>
  <si>
    <t>RADHIKA</t>
  </si>
  <si>
    <t>VIVEK</t>
  </si>
  <si>
    <t>AMAR</t>
  </si>
  <si>
    <t>UMA</t>
  </si>
  <si>
    <t>ARATI</t>
  </si>
  <si>
    <t>SHAMAL</t>
  </si>
  <si>
    <t>LATA</t>
  </si>
  <si>
    <t>SANJAY</t>
  </si>
  <si>
    <t>RUKMIN</t>
  </si>
  <si>
    <t>GEETA</t>
  </si>
  <si>
    <t>VIGHNESH</t>
  </si>
  <si>
    <t>ANANT</t>
  </si>
  <si>
    <t>JOTIRAM</t>
  </si>
  <si>
    <t>AYUB</t>
  </si>
  <si>
    <t>SHIVAM</t>
  </si>
  <si>
    <t>DHANSHRI</t>
  </si>
  <si>
    <t>BABAR</t>
  </si>
  <si>
    <t>RANJIT</t>
  </si>
  <si>
    <t>SURESH</t>
  </si>
  <si>
    <t>JAGDISH</t>
  </si>
  <si>
    <t>SAJID</t>
  </si>
  <si>
    <t>MOIN</t>
  </si>
  <si>
    <t>MUSKAN</t>
  </si>
  <si>
    <t>SHAHED</t>
  </si>
  <si>
    <t>YASMIN</t>
  </si>
  <si>
    <t>KANCHAN</t>
  </si>
  <si>
    <t>PAYAL</t>
  </si>
  <si>
    <t>DNAYESHWAR</t>
  </si>
  <si>
    <t>PARMESHWAR</t>
  </si>
  <si>
    <t>AKANSHA</t>
  </si>
  <si>
    <t>YOGESHWAR</t>
  </si>
  <si>
    <t>SHIVANI</t>
  </si>
  <si>
    <t>OMPRAKASH</t>
  </si>
  <si>
    <t>VIKI</t>
  </si>
  <si>
    <t>SHRAVANI</t>
  </si>
  <si>
    <t>HANUMANT</t>
  </si>
  <si>
    <t>MINALI</t>
  </si>
  <si>
    <t>DINESH</t>
  </si>
  <si>
    <t>SARVODAY</t>
  </si>
  <si>
    <t>MONALI</t>
  </si>
  <si>
    <t>ABHISHEKH</t>
  </si>
  <si>
    <t>ANNA</t>
  </si>
  <si>
    <t>CHANDRAKANT</t>
  </si>
  <si>
    <t>GAYATRI</t>
  </si>
  <si>
    <t>MITALI</t>
  </si>
  <si>
    <t>MOHAN</t>
  </si>
  <si>
    <t>SUNNY</t>
  </si>
  <si>
    <t>ANAND</t>
  </si>
  <si>
    <t>SANDESH</t>
  </si>
  <si>
    <t>PUJA</t>
  </si>
  <si>
    <t>RESHMA</t>
  </si>
  <si>
    <t>BHARATI</t>
  </si>
  <si>
    <t>SALIKRAM</t>
  </si>
  <si>
    <t>NILESH</t>
  </si>
  <si>
    <t>SHIVANJALI</t>
  </si>
  <si>
    <t>RAJESH</t>
  </si>
  <si>
    <t>BHAGYASHREE</t>
  </si>
  <si>
    <t>VISHNU</t>
  </si>
  <si>
    <t>MANOJ</t>
  </si>
  <si>
    <t>VAISHANVI</t>
  </si>
  <si>
    <t>JAYESH</t>
  </si>
  <si>
    <t>RUTIKSHA</t>
  </si>
  <si>
    <t>RENUKA</t>
  </si>
  <si>
    <t>AFAN</t>
  </si>
  <si>
    <t>ALTAF</t>
  </si>
  <si>
    <t>IMRAN</t>
  </si>
  <si>
    <t>SANIKA</t>
  </si>
  <si>
    <t>ASHISH</t>
  </si>
  <si>
    <t>PAWAR</t>
  </si>
  <si>
    <t>SAGAR</t>
  </si>
  <si>
    <t>GITANJALI</t>
  </si>
  <si>
    <t>2022015200622833</t>
  </si>
  <si>
    <t>2013015200698235</t>
  </si>
  <si>
    <t>2022015200817625</t>
  </si>
  <si>
    <t>2022015200975494</t>
  </si>
  <si>
    <t>B.SCI.</t>
  </si>
  <si>
    <t>VINAYAK</t>
  </si>
  <si>
    <t>RADHESHYAM</t>
  </si>
  <si>
    <t>CHAITALI</t>
  </si>
  <si>
    <t>PRERANA</t>
  </si>
  <si>
    <t>SHARDUL</t>
  </si>
  <si>
    <t>MOHINI</t>
  </si>
  <si>
    <t>SUBHASH</t>
  </si>
  <si>
    <t>VAIJENATH</t>
  </si>
  <si>
    <t>RAJNANDINI</t>
  </si>
  <si>
    <t>JAYRAM</t>
  </si>
  <si>
    <t>ARUN</t>
  </si>
  <si>
    <t>SUHAS</t>
  </si>
  <si>
    <t>VIDYASAGAR</t>
  </si>
  <si>
    <t>JYOTIRAM</t>
  </si>
  <si>
    <t>SHIDHESHWAR</t>
  </si>
  <si>
    <t>SIDDHARTH</t>
  </si>
  <si>
    <t>SAYALI</t>
  </si>
  <si>
    <t>DIVYA</t>
  </si>
  <si>
    <t>DAYANAND</t>
  </si>
  <si>
    <t>SMITA</t>
  </si>
  <si>
    <t>ANITA</t>
  </si>
  <si>
    <t>ONKAR</t>
  </si>
  <si>
    <t>SUSHANT</t>
  </si>
  <si>
    <t>JANABAI</t>
  </si>
  <si>
    <t>ASHITOSH</t>
  </si>
  <si>
    <t>DADASAHEB</t>
  </si>
  <si>
    <t>VILAS</t>
  </si>
  <si>
    <t>ABHAY</t>
  </si>
  <si>
    <t>BHARAT</t>
  </si>
  <si>
    <t>SHAM</t>
  </si>
  <si>
    <t>OAMRAJ</t>
  </si>
  <si>
    <t>AISHWARYA</t>
  </si>
  <si>
    <t>VAISHANAVI</t>
  </si>
  <si>
    <t>ALIM</t>
  </si>
  <si>
    <t>ARFAD</t>
  </si>
  <si>
    <t>RAJU</t>
  </si>
  <si>
    <t>SANIYA</t>
  </si>
  <si>
    <t>KEDAR</t>
  </si>
  <si>
    <t>AVADHOOT</t>
  </si>
  <si>
    <t>ANIRUDDHA</t>
  </si>
  <si>
    <t>JAYDEV</t>
  </si>
  <si>
    <t>NAGESH</t>
  </si>
  <si>
    <t>ASMEETA</t>
  </si>
  <si>
    <t>2022015200144371</t>
  </si>
  <si>
    <t>Ambure Krishna Sudhakar</t>
  </si>
  <si>
    <t>Mane Balaji Chandrakant</t>
  </si>
  <si>
    <t>Pharmacist</t>
  </si>
  <si>
    <t>Laboratory</t>
  </si>
  <si>
    <t>Medical Laboratory</t>
  </si>
  <si>
    <t>Makradhawj Aqua &amp; Mangal Seva Kendra</t>
  </si>
  <si>
    <t>Shri Sairam Urban Multistate Co-op. Credit Society,Beed</t>
  </si>
  <si>
    <t>Omsairam Balun Decoration</t>
  </si>
  <si>
    <t>Art Insturctor at Z.P. School</t>
  </si>
  <si>
    <t>Newaskar Logistic Pvt.Ltd.</t>
  </si>
  <si>
    <t>Varad Diagnostic Laboratory</t>
  </si>
  <si>
    <t>BOSB- Panchayt Samiti, Wadwani</t>
  </si>
  <si>
    <t>Swara Mobile shop &amp; Bhavani Industries and Lawkim &amp; Godrej Motors</t>
  </si>
  <si>
    <t xml:space="preserve"> Beed Distric Ustodni Majur Sanshta</t>
  </si>
  <si>
    <t>GBS Associates</t>
  </si>
  <si>
    <t>Central  Reserve Police Force</t>
  </si>
  <si>
    <t>Central Industrial Security Force Tamilnadu</t>
  </si>
  <si>
    <t>Businessman</t>
  </si>
  <si>
    <t>(Lokmanch) &amp; Businessman</t>
  </si>
  <si>
    <t>Narate Manoj Vilas 9527671415</t>
  </si>
  <si>
    <t>Ghumare Karbhari Aanasaheb 8888751605</t>
  </si>
  <si>
    <t>Ambalkar  Mahadev Rajabhau 9657289686</t>
  </si>
  <si>
    <t>Andhale Dhanraj Vinayk 9658649999</t>
  </si>
  <si>
    <t>Navle Ajay Vijay 9405332525</t>
  </si>
  <si>
    <t>Ghumre Abhishek Maharudra 7774813822</t>
  </si>
  <si>
    <t>Jaydeep Subhash Paralka 8805367441</t>
  </si>
  <si>
    <t>Korde Pravin Rameshwar 9168449496</t>
  </si>
  <si>
    <t>Sable Avinash Arjun 964514157</t>
  </si>
  <si>
    <t>Ajabe Akshay Ankush 7798530641</t>
  </si>
  <si>
    <t>Ghule Abhijeet Hanumant 9168434018</t>
  </si>
  <si>
    <t>Dorle Rangrai Narayan 9096136628</t>
  </si>
  <si>
    <t>Jadhav Swati  Ramesh 9022501964</t>
  </si>
  <si>
    <t>Kadam Meera Vaijenath 9403090956</t>
  </si>
  <si>
    <t>Sawant  Krushnakant Mohanrao  9921078044</t>
  </si>
  <si>
    <t>Londhe Ashok Suresh 9923747096</t>
  </si>
  <si>
    <t>Chilagar Krushna Shriram 8975589090</t>
  </si>
  <si>
    <t>Vairat Ajay Arun 7620535051</t>
  </si>
  <si>
    <t>Tonde Geeta Manik 9529953824</t>
  </si>
  <si>
    <t>Mane Jyotiram Jalindar 7875258593</t>
  </si>
  <si>
    <t>Ghadge Jayvant Prasad 8080666732</t>
  </si>
  <si>
    <t>Kharge Lahu Laxman 9689769280</t>
  </si>
  <si>
    <t>Dhapate Hanumant Anant 9075444344</t>
  </si>
  <si>
    <t xml:space="preserve">Deshmukh Sanket Vijay 9730304685 </t>
  </si>
  <si>
    <t>Sayyad Rashid Rafiyoddin 9850324769</t>
  </si>
  <si>
    <t>Javed Shaikh 9769212162</t>
  </si>
  <si>
    <t>Mujmule Rahul  Apprao 7083747575</t>
  </si>
  <si>
    <t>Tikule Somnath Mahadev 9405104541</t>
  </si>
  <si>
    <t>Londhe Kalyan Jagnath 8551945393</t>
  </si>
  <si>
    <t>Avdhut Nilesh Sudhakar 8860617126</t>
  </si>
  <si>
    <t>Maykar Vasudev Purushttom 9405665065</t>
  </si>
  <si>
    <t>Adhav Anant Munjaji 9011904711</t>
  </si>
  <si>
    <t>Alane Sudarshan Sudam 9511939440</t>
  </si>
  <si>
    <t>Tikule Aritee Vishal 8380906586</t>
  </si>
  <si>
    <t>Shigne Rahul Namdev 7030917096</t>
  </si>
  <si>
    <t>Bhakre Latesh Bhikaji 8369860090</t>
  </si>
  <si>
    <t>Bhujbal Shubham Dnyaneshwar 7385085705</t>
  </si>
  <si>
    <t>Darade Manisha Nanabhau 7507623378</t>
  </si>
  <si>
    <t>Mule Pavankumar Dharmraj 8459464564</t>
  </si>
  <si>
    <t>200000/-</t>
  </si>
  <si>
    <t>360000/-</t>
  </si>
  <si>
    <t>300000/-</t>
  </si>
  <si>
    <t>60000/-</t>
  </si>
  <si>
    <t>350000/-</t>
  </si>
  <si>
    <t>144000/-</t>
  </si>
  <si>
    <t>30000/-</t>
  </si>
  <si>
    <t>Distric &amp; Session Court  Aurangabad</t>
  </si>
  <si>
    <t>IT Company, Pune</t>
  </si>
  <si>
    <t>480000/-</t>
  </si>
  <si>
    <t>Sundarrao Solanke Sahakari Sakhar Karkhana, Telgaon</t>
  </si>
  <si>
    <t xml:space="preserve">T.V Cable  </t>
  </si>
  <si>
    <t>180000/-</t>
  </si>
  <si>
    <t>Government  Of Maharashtra</t>
  </si>
  <si>
    <t>Coth Lab Tech.</t>
  </si>
  <si>
    <t xml:space="preserve"> B.G. Shirke Construction Tech.PVT.</t>
  </si>
  <si>
    <t>276000/-</t>
  </si>
  <si>
    <t>Shree Chattrapati Rajarshi Shahu Arban Bank</t>
  </si>
  <si>
    <t>120000/-</t>
  </si>
  <si>
    <t>Pharmaceutical Distribtors</t>
  </si>
  <si>
    <t>Tikona Infinet private Limited</t>
  </si>
  <si>
    <t>400000/-</t>
  </si>
  <si>
    <t>Savitribai Phule Mahila Ekatma Samaj Mandal A,bad</t>
  </si>
  <si>
    <t>145000/-</t>
  </si>
  <si>
    <t>Tuljabhavani Arban Majalegaon</t>
  </si>
  <si>
    <t>288000/-</t>
  </si>
  <si>
    <t>BERAR Finance Ltd.</t>
  </si>
  <si>
    <t xml:space="preserve">Adhar multistate </t>
  </si>
  <si>
    <t>Mohite Enterprises</t>
  </si>
  <si>
    <t>96000/-</t>
  </si>
  <si>
    <t>240000/-</t>
  </si>
  <si>
    <t>80000/-</t>
  </si>
  <si>
    <t>Service Advisor Mahalaxmi Ato pri.Lim Shirur, Pune</t>
  </si>
  <si>
    <t>Pharmacist Shivaji chowk,Wadwani</t>
  </si>
  <si>
    <t>Asst. Lipik Beed Distc Court</t>
  </si>
  <si>
    <t>24000/-</t>
  </si>
  <si>
    <t>48000/-</t>
  </si>
  <si>
    <t>36000/-</t>
  </si>
  <si>
    <t>28600/-</t>
  </si>
  <si>
    <t>25200/-</t>
  </si>
  <si>
    <t>Clerk High Court ,Bombay</t>
  </si>
  <si>
    <t>18000/-</t>
  </si>
  <si>
    <t>Mumbai ICIC Bank</t>
  </si>
  <si>
    <t xml:space="preserve">Businessman
Clenical Lab
</t>
  </si>
  <si>
    <t>Program graduated from   B.A./B.Com/B.Sci</t>
  </si>
  <si>
    <t>B.A/B.Com/B.Sci</t>
  </si>
  <si>
    <t>Banking Literacy</t>
  </si>
  <si>
    <t>30 Hours</t>
  </si>
  <si>
    <t>Marathi Language &amp; Media</t>
  </si>
  <si>
    <t>Prayojanmulak Hindi kiUpyogita</t>
  </si>
  <si>
    <t>Soft Skills &amp; Personality Development</t>
  </si>
  <si>
    <t>Event Management</t>
  </si>
  <si>
    <t xml:space="preserve">Darade Umesh Bandu </t>
  </si>
  <si>
    <t xml:space="preserve">Gaikwad Kajal Pratap </t>
  </si>
  <si>
    <t>BA English</t>
  </si>
  <si>
    <t>Age Mukund Gorakh</t>
  </si>
  <si>
    <t xml:space="preserve">Singh Pawan Ashok </t>
  </si>
  <si>
    <t xml:space="preserve">Thaur Gaurav Ajay </t>
  </si>
  <si>
    <t>ENG15-13(XII/XVI)</t>
  </si>
  <si>
    <t>BA HINDI</t>
  </si>
  <si>
    <t>Kadam Satyabhama Arjun</t>
  </si>
  <si>
    <t>Hatagle Ashok Uddhavrao</t>
  </si>
  <si>
    <t xml:space="preserve">Gonde Jayhari shrihari </t>
  </si>
  <si>
    <t>Jadhav  Ravina Bhaskar</t>
  </si>
  <si>
    <t>Kamble Vanita Navratti</t>
  </si>
  <si>
    <t>Maske Shilpa Dadasabeb</t>
  </si>
  <si>
    <t>BA MARATHI</t>
  </si>
  <si>
    <t>HIN15-13(XII/XVI)</t>
  </si>
  <si>
    <t>MAR15-13(XII/XVI)</t>
  </si>
  <si>
    <t>Dorle Radha Asman</t>
  </si>
  <si>
    <t>Yadav Mera Dnyanoba</t>
  </si>
  <si>
    <t>BA SOCIOLOGY</t>
  </si>
  <si>
    <t>Ade Surekha Subhash</t>
  </si>
  <si>
    <t>BA HISTORY</t>
  </si>
  <si>
    <t>Ambure Ganesh Shankar</t>
  </si>
  <si>
    <t>Maske Rajendra Keshavrao</t>
  </si>
  <si>
    <t>BA ECONOMICS</t>
  </si>
  <si>
    <t>Kadam Meera Vaijnath</t>
  </si>
  <si>
    <t>Munde Suryakant Baburao</t>
  </si>
  <si>
    <t>Somvanshi Akash Prashant</t>
  </si>
  <si>
    <t>Ujgare Sonali Gangadhar</t>
  </si>
  <si>
    <t>BA POLTICAL SCIENCE</t>
  </si>
  <si>
    <t>SOCI15-13(XII/XVI)</t>
  </si>
  <si>
    <t>HIS15-13(XII/XVI)</t>
  </si>
  <si>
    <t>ECO15-13(XII/XVI)</t>
  </si>
  <si>
    <t>POL 15-13(XII/XVI)</t>
  </si>
</sst>
</file>

<file path=xl/styles.xml><?xml version="1.0" encoding="utf-8"?>
<styleSheet xmlns="http://schemas.openxmlformats.org/spreadsheetml/2006/main">
  <fonts count="49">
    <font>
      <sz val="11"/>
      <color theme="1"/>
      <name val="Calibri"/>
      <family val="2"/>
      <scheme val="minor"/>
    </font>
    <font>
      <b/>
      <sz val="11"/>
      <color indexed="8"/>
      <name val="Calibri"/>
      <family val="2"/>
    </font>
    <font>
      <b/>
      <sz val="11"/>
      <color theme="1"/>
      <name val="Calibri"/>
      <family val="2"/>
      <scheme val="minor"/>
    </font>
    <font>
      <b/>
      <sz val="11"/>
      <name val="Calibri"/>
      <family val="2"/>
      <scheme val="minor"/>
    </font>
    <font>
      <b/>
      <sz val="11"/>
      <color rgb="FF000000"/>
      <name val="Calibri"/>
      <family val="2"/>
      <scheme val="minor"/>
    </font>
    <font>
      <b/>
      <i/>
      <sz val="12"/>
      <color theme="1"/>
      <name val="Calibri"/>
      <family val="2"/>
      <scheme val="minor"/>
    </font>
    <font>
      <b/>
      <i/>
      <sz val="12"/>
      <color rgb="FF000000"/>
      <name val="Calibri"/>
      <family val="2"/>
      <scheme val="minor"/>
    </font>
    <font>
      <b/>
      <sz val="12"/>
      <color theme="1"/>
      <name val="Calibri"/>
      <family val="2"/>
      <scheme val="minor"/>
    </font>
    <font>
      <sz val="11"/>
      <color rgb="FF000000"/>
      <name val="Calibri"/>
      <family val="2"/>
    </font>
    <font>
      <b/>
      <sz val="11"/>
      <color rgb="FFFF0000"/>
      <name val="Calibri"/>
      <family val="2"/>
      <scheme val="minor"/>
    </font>
    <font>
      <u/>
      <sz val="11"/>
      <color theme="10"/>
      <name val="Calibri"/>
      <family val="2"/>
    </font>
    <font>
      <sz val="12"/>
      <color theme="1"/>
      <name val="Calibri"/>
      <family val="2"/>
      <scheme val="minor"/>
    </font>
    <font>
      <b/>
      <sz val="14"/>
      <color theme="1"/>
      <name val="Calibri"/>
      <family val="2"/>
      <scheme val="minor"/>
    </font>
    <font>
      <sz val="14"/>
      <color theme="1"/>
      <name val="Calibri"/>
      <family val="2"/>
      <scheme val="minor"/>
    </font>
    <font>
      <b/>
      <sz val="20"/>
      <color theme="1"/>
      <name val="Calibri"/>
      <family val="2"/>
      <scheme val="minor"/>
    </font>
    <font>
      <b/>
      <sz val="16"/>
      <color theme="1"/>
      <name val="Calibri"/>
      <family val="2"/>
      <scheme val="minor"/>
    </font>
    <font>
      <sz val="14"/>
      <name val="Calibri"/>
      <family val="2"/>
      <scheme val="minor"/>
    </font>
    <font>
      <b/>
      <sz val="14"/>
      <color rgb="FF000000"/>
      <name val="Calibri"/>
      <family val="2"/>
      <scheme val="minor"/>
    </font>
    <font>
      <b/>
      <sz val="14"/>
      <name val="Calibri"/>
      <family val="2"/>
      <scheme val="minor"/>
    </font>
    <font>
      <u/>
      <sz val="14"/>
      <color theme="10"/>
      <name val="Calibri"/>
      <family val="2"/>
      <scheme val="minor"/>
    </font>
    <font>
      <b/>
      <i/>
      <sz val="14"/>
      <color rgb="FF000000"/>
      <name val="Calibri"/>
      <family val="2"/>
      <scheme val="minor"/>
    </font>
    <font>
      <b/>
      <sz val="14"/>
      <color rgb="FF000000"/>
      <name val="Mangal"/>
      <family val="1"/>
    </font>
    <font>
      <b/>
      <sz val="10"/>
      <color rgb="FF000000"/>
      <name val="Calibri"/>
      <family val="2"/>
      <scheme val="minor"/>
    </font>
    <font>
      <b/>
      <sz val="13.95"/>
      <color rgb="FF000000"/>
      <name val="Calibri"/>
      <family val="2"/>
      <scheme val="minor"/>
    </font>
    <font>
      <b/>
      <sz val="18"/>
      <color rgb="FF000000"/>
      <name val="Calibri"/>
      <family val="2"/>
      <scheme val="minor"/>
    </font>
    <font>
      <b/>
      <sz val="18"/>
      <color theme="1"/>
      <name val="Calibri"/>
      <family val="2"/>
      <scheme val="minor"/>
    </font>
    <font>
      <b/>
      <sz val="12"/>
      <color rgb="FF000000"/>
      <name val="Calibri"/>
      <family val="2"/>
      <scheme val="minor"/>
    </font>
    <font>
      <b/>
      <sz val="12"/>
      <name val="Calibri"/>
      <family val="2"/>
      <scheme val="minor"/>
    </font>
    <font>
      <b/>
      <vertAlign val="superscript"/>
      <sz val="12"/>
      <color rgb="FF000000"/>
      <name val="Calibri"/>
      <family val="2"/>
      <scheme val="minor"/>
    </font>
    <font>
      <b/>
      <sz val="12"/>
      <color rgb="FFFF0000"/>
      <name val="Calibri"/>
      <family val="2"/>
      <scheme val="minor"/>
    </font>
    <font>
      <sz val="12"/>
      <color rgb="FF000000"/>
      <name val="Calibri"/>
      <family val="2"/>
      <scheme val="minor"/>
    </font>
    <font>
      <sz val="12"/>
      <color theme="1"/>
      <name val="Times New Roman"/>
      <family val="1"/>
    </font>
    <font>
      <sz val="12"/>
      <color theme="1"/>
      <name val="Calibri"/>
      <family val="2"/>
    </font>
    <font>
      <vertAlign val="superscript"/>
      <sz val="12"/>
      <color theme="1"/>
      <name val="Calibri"/>
      <family val="2"/>
    </font>
    <font>
      <vertAlign val="superscript"/>
      <sz val="12"/>
      <color theme="1"/>
      <name val="Calibri"/>
      <family val="2"/>
      <scheme val="minor"/>
    </font>
    <font>
      <sz val="12"/>
      <color rgb="FF202124"/>
      <name val="Calibri"/>
      <family val="2"/>
      <scheme val="minor"/>
    </font>
    <font>
      <b/>
      <sz val="12"/>
      <color theme="1"/>
      <name val="Times New Roman"/>
      <family val="1"/>
    </font>
    <font>
      <b/>
      <sz val="11"/>
      <color theme="1"/>
      <name val="Times New Roman"/>
      <family val="1"/>
    </font>
    <font>
      <sz val="11"/>
      <color theme="1"/>
      <name val="Times New Roman"/>
      <family val="1"/>
    </font>
    <font>
      <sz val="8"/>
      <color rgb="FF5E5E5E"/>
      <name val="Arial"/>
      <family val="2"/>
    </font>
    <font>
      <sz val="8"/>
      <color rgb="FF222222"/>
      <name val="Arial"/>
      <family val="2"/>
    </font>
    <font>
      <sz val="8"/>
      <color indexed="8"/>
      <name val="Verdana"/>
      <family val="2"/>
    </font>
    <font>
      <sz val="10"/>
      <name val="Arial"/>
      <family val="2"/>
    </font>
    <font>
      <sz val="10"/>
      <color indexed="8"/>
      <name val="Verdana"/>
      <family val="2"/>
    </font>
    <font>
      <sz val="10"/>
      <color theme="1"/>
      <name val="Calibri"/>
      <family val="2"/>
      <scheme val="minor"/>
    </font>
    <font>
      <sz val="9"/>
      <color indexed="8"/>
      <name val="Verdana"/>
      <family val="2"/>
    </font>
    <font>
      <sz val="8"/>
      <color theme="1"/>
      <name val="Verdana"/>
      <family val="2"/>
    </font>
    <font>
      <sz val="8"/>
      <name val="Calibri"/>
      <family val="2"/>
      <scheme val="minor"/>
    </font>
    <font>
      <sz val="8"/>
      <color indexed="8"/>
      <name val="Verdana"/>
      <family val="2"/>
    </font>
  </fonts>
  <fills count="6">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rgb="FFFEFEFE"/>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auto="1"/>
      </left>
      <right style="thin">
        <color auto="1"/>
      </right>
      <top style="thin">
        <color auto="1"/>
      </top>
      <bottom style="thin">
        <color auto="1"/>
      </bottom>
      <diagonal/>
    </border>
  </borders>
  <cellStyleXfs count="4">
    <xf numFmtId="0" fontId="0" fillId="0" borderId="0"/>
    <xf numFmtId="0" fontId="10" fillId="0" borderId="0" applyNumberFormat="0" applyFill="0" applyBorder="0" applyAlignment="0" applyProtection="0">
      <alignment vertical="top"/>
      <protection locked="0"/>
    </xf>
    <xf numFmtId="0" fontId="42" fillId="0" borderId="0"/>
    <xf numFmtId="0" fontId="42" fillId="0" borderId="0"/>
  </cellStyleXfs>
  <cellXfs count="280">
    <xf numFmtId="0" fontId="0" fillId="0" borderId="0" xfId="0"/>
    <xf numFmtId="0" fontId="0" fillId="0" borderId="1" xfId="0" applyBorder="1"/>
    <xf numFmtId="0" fontId="2" fillId="0" borderId="1" xfId="0" applyFont="1" applyBorder="1"/>
    <xf numFmtId="0" fontId="2" fillId="0" borderId="0" xfId="0" applyFont="1"/>
    <xf numFmtId="0" fontId="2" fillId="0" borderId="1" xfId="0" applyFont="1" applyBorder="1" applyAlignment="1">
      <alignment wrapText="1"/>
    </xf>
    <xf numFmtId="0" fontId="3" fillId="0" borderId="1" xfId="0" applyFont="1" applyBorder="1"/>
    <xf numFmtId="0" fontId="0" fillId="0" borderId="0" xfId="0" applyAlignment="1">
      <alignment wrapText="1"/>
    </xf>
    <xf numFmtId="0" fontId="2" fillId="0" borderId="1" xfId="0" applyFont="1" applyBorder="1" applyAlignment="1">
      <alignment vertical="top" wrapText="1"/>
    </xf>
    <xf numFmtId="0" fontId="2" fillId="2" borderId="1" xfId="0" applyFont="1" applyFill="1" applyBorder="1"/>
    <xf numFmtId="0" fontId="0" fillId="0" borderId="0" xfId="0" applyAlignment="1">
      <alignment vertical="top" wrapText="1"/>
    </xf>
    <xf numFmtId="0" fontId="2" fillId="0" borderId="1" xfId="0" applyFont="1" applyBorder="1" applyAlignment="1">
      <alignment vertical="top"/>
    </xf>
    <xf numFmtId="0" fontId="0" fillId="0" borderId="0" xfId="0" applyAlignment="1">
      <alignment vertical="top"/>
    </xf>
    <xf numFmtId="0" fontId="5" fillId="0" borderId="0" xfId="0" applyFont="1" applyAlignment="1">
      <alignment vertical="top" wrapText="1"/>
    </xf>
    <xf numFmtId="0" fontId="2" fillId="0" borderId="4" xfId="0" applyFont="1" applyBorder="1" applyAlignment="1">
      <alignment horizontal="center" wrapText="1"/>
    </xf>
    <xf numFmtId="0" fontId="2" fillId="0" borderId="5" xfId="0" applyFont="1" applyBorder="1" applyAlignment="1">
      <alignment wrapText="1"/>
    </xf>
    <xf numFmtId="0" fontId="4" fillId="0" borderId="1" xfId="0" applyFont="1" applyBorder="1" applyAlignment="1">
      <alignment wrapText="1"/>
    </xf>
    <xf numFmtId="0" fontId="2" fillId="0" borderId="5" xfId="0" applyFont="1" applyBorder="1"/>
    <xf numFmtId="0" fontId="2" fillId="0" borderId="1" xfId="0" applyFont="1" applyBorder="1" applyAlignment="1">
      <alignment horizontal="left" vertical="top" wrapText="1"/>
    </xf>
    <xf numFmtId="0" fontId="0" fillId="0" borderId="6" xfId="0" applyBorder="1"/>
    <xf numFmtId="0" fontId="0" fillId="0" borderId="1" xfId="0" applyBorder="1" applyAlignment="1">
      <alignment vertical="top" wrapText="1"/>
    </xf>
    <xf numFmtId="0" fontId="2" fillId="0" borderId="1" xfId="0" applyFont="1" applyBorder="1" applyAlignment="1">
      <alignment horizontal="center" vertical="top" wrapText="1"/>
    </xf>
    <xf numFmtId="0" fontId="0" fillId="0" borderId="2" xfId="0" applyBorder="1" applyAlignment="1">
      <alignment vertical="top" wrapText="1"/>
    </xf>
    <xf numFmtId="0" fontId="2" fillId="0" borderId="2" xfId="0" applyFont="1" applyBorder="1" applyAlignment="1">
      <alignment vertical="top" wrapText="1"/>
    </xf>
    <xf numFmtId="0" fontId="2" fillId="0" borderId="1" xfId="0" applyFont="1" applyBorder="1" applyAlignment="1">
      <alignment vertical="center" wrapText="1"/>
    </xf>
    <xf numFmtId="0" fontId="0" fillId="0" borderId="0" xfId="0" applyAlignment="1">
      <alignment vertical="center" wrapText="1"/>
    </xf>
    <xf numFmtId="0" fontId="9" fillId="0" borderId="0" xfId="0" applyFont="1"/>
    <xf numFmtId="0" fontId="11" fillId="0" borderId="0" xfId="0" applyFont="1" applyAlignment="1">
      <alignment vertical="top"/>
    </xf>
    <xf numFmtId="0" fontId="11" fillId="0" borderId="0" xfId="0" applyFont="1"/>
    <xf numFmtId="0" fontId="13" fillId="0" borderId="0" xfId="0" applyFont="1" applyAlignment="1">
      <alignment vertical="top"/>
    </xf>
    <xf numFmtId="0" fontId="13" fillId="0" borderId="0" xfId="0" applyFont="1"/>
    <xf numFmtId="0" fontId="7" fillId="0" borderId="13" xfId="0" applyFont="1" applyBorder="1" applyAlignment="1">
      <alignment vertical="top" wrapText="1"/>
    </xf>
    <xf numFmtId="0" fontId="7" fillId="0" borderId="14" xfId="0" applyFont="1" applyBorder="1" applyAlignment="1">
      <alignment vertical="top" wrapText="1"/>
    </xf>
    <xf numFmtId="0" fontId="11" fillId="0" borderId="15" xfId="0" applyFont="1" applyBorder="1"/>
    <xf numFmtId="0" fontId="11" fillId="0" borderId="16" xfId="0" applyFont="1" applyBorder="1"/>
    <xf numFmtId="0" fontId="11" fillId="0" borderId="17" xfId="0" applyFont="1" applyBorder="1"/>
    <xf numFmtId="0" fontId="11" fillId="0" borderId="18" xfId="0" applyFont="1" applyBorder="1"/>
    <xf numFmtId="0" fontId="11" fillId="0" borderId="19" xfId="0" applyFont="1" applyBorder="1"/>
    <xf numFmtId="0" fontId="11" fillId="0" borderId="20" xfId="0" applyFont="1" applyBorder="1"/>
    <xf numFmtId="0" fontId="7" fillId="0" borderId="21" xfId="0" applyFont="1" applyBorder="1"/>
    <xf numFmtId="0" fontId="7" fillId="0" borderId="22" xfId="0" applyFont="1" applyBorder="1"/>
    <xf numFmtId="0" fontId="16" fillId="0" borderId="1" xfId="0" applyFont="1" applyBorder="1" applyAlignment="1">
      <alignment vertical="top" wrapText="1"/>
    </xf>
    <xf numFmtId="0" fontId="16" fillId="0" borderId="11" xfId="0" applyFont="1" applyBorder="1" applyAlignment="1">
      <alignment vertical="top" wrapText="1"/>
    </xf>
    <xf numFmtId="0" fontId="17" fillId="0" borderId="1" xfId="0" applyFont="1" applyBorder="1" applyAlignment="1">
      <alignment vertical="top" wrapText="1"/>
    </xf>
    <xf numFmtId="0" fontId="12" fillId="0" borderId="1" xfId="0" applyFont="1" applyBorder="1" applyAlignment="1">
      <alignment vertical="top" wrapText="1"/>
    </xf>
    <xf numFmtId="0" fontId="12" fillId="0" borderId="1" xfId="0" applyFont="1" applyBorder="1" applyAlignment="1">
      <alignment vertical="top"/>
    </xf>
    <xf numFmtId="0" fontId="18" fillId="0" borderId="1" xfId="0" applyFont="1" applyBorder="1" applyAlignment="1">
      <alignment vertical="top"/>
    </xf>
    <xf numFmtId="0" fontId="17" fillId="0" borderId="1" xfId="0" applyFont="1" applyBorder="1" applyAlignment="1">
      <alignment vertical="top"/>
    </xf>
    <xf numFmtId="0" fontId="19" fillId="0" borderId="1" xfId="1" applyFont="1" applyBorder="1" applyAlignment="1" applyProtection="1">
      <alignment horizontal="center" vertical="top" wrapText="1"/>
    </xf>
    <xf numFmtId="0" fontId="12" fillId="0" borderId="1" xfId="0" applyFont="1" applyBorder="1" applyAlignment="1">
      <alignment horizontal="center" vertical="top" wrapText="1"/>
    </xf>
    <xf numFmtId="0" fontId="20" fillId="0" borderId="1" xfId="0" applyFont="1" applyBorder="1" applyAlignment="1">
      <alignment vertical="top"/>
    </xf>
    <xf numFmtId="0" fontId="19" fillId="0" borderId="0" xfId="1" applyFont="1" applyAlignment="1" applyProtection="1">
      <alignment vertical="top" wrapText="1"/>
    </xf>
    <xf numFmtId="0" fontId="17" fillId="0" borderId="1" xfId="0" applyFont="1" applyBorder="1" applyAlignment="1">
      <alignment horizontal="left" vertical="top" wrapText="1" indent="1"/>
    </xf>
    <xf numFmtId="0" fontId="18" fillId="0" borderId="1" xfId="0" applyFont="1" applyBorder="1" applyAlignment="1">
      <alignment vertical="top" wrapText="1"/>
    </xf>
    <xf numFmtId="0" fontId="17" fillId="0" borderId="1" xfId="0" applyFont="1" applyBorder="1" applyAlignment="1">
      <alignment wrapText="1"/>
    </xf>
    <xf numFmtId="0" fontId="17" fillId="0" borderId="1" xfId="0" applyFont="1" applyBorder="1" applyAlignment="1">
      <alignment vertical="center" wrapText="1"/>
    </xf>
    <xf numFmtId="0" fontId="17" fillId="0" borderId="1" xfId="0" applyFont="1" applyBorder="1" applyAlignment="1">
      <alignment horizontal="justify" vertical="top"/>
    </xf>
    <xf numFmtId="17" fontId="17" fillId="0" borderId="1" xfId="0" applyNumberFormat="1" applyFont="1" applyBorder="1" applyAlignment="1">
      <alignment horizontal="justify" vertical="top"/>
    </xf>
    <xf numFmtId="0" fontId="17" fillId="0" borderId="1" xfId="0" applyFont="1" applyBorder="1" applyAlignment="1">
      <alignment horizontal="justify" vertical="top" wrapText="1"/>
    </xf>
    <xf numFmtId="0" fontId="17" fillId="0" borderId="1" xfId="0" applyFont="1" applyBorder="1" applyAlignment="1">
      <alignment horizontal="left" vertical="top" wrapText="1"/>
    </xf>
    <xf numFmtId="0" fontId="17" fillId="0" borderId="1" xfId="0" applyFont="1" applyBorder="1" applyAlignment="1">
      <alignment horizontal="left" vertical="top"/>
    </xf>
    <xf numFmtId="0" fontId="17" fillId="0" borderId="1" xfId="0" applyFont="1" applyBorder="1" applyAlignment="1">
      <alignment horizontal="center" vertical="center" wrapText="1"/>
    </xf>
    <xf numFmtId="0" fontId="18" fillId="0" borderId="1" xfId="0" applyFont="1" applyBorder="1" applyAlignment="1">
      <alignment horizontal="center" vertical="top"/>
    </xf>
    <xf numFmtId="0" fontId="2" fillId="0" borderId="0" xfId="0" applyFont="1" applyAlignment="1">
      <alignment horizontal="left" vertical="top"/>
    </xf>
    <xf numFmtId="0" fontId="4" fillId="0" borderId="0" xfId="0" applyFont="1" applyAlignment="1">
      <alignment horizontal="left" vertical="top" wrapText="1"/>
    </xf>
    <xf numFmtId="0" fontId="22" fillId="0" borderId="0" xfId="0" applyFont="1" applyAlignment="1">
      <alignment horizontal="left" vertical="top"/>
    </xf>
    <xf numFmtId="0" fontId="23" fillId="0" borderId="0" xfId="0" applyFont="1" applyAlignment="1">
      <alignment horizontal="left" vertical="top" wrapText="1"/>
    </xf>
    <xf numFmtId="15" fontId="4" fillId="0" borderId="0" xfId="0" applyNumberFormat="1" applyFont="1" applyAlignment="1">
      <alignment horizontal="left" vertical="top" wrapText="1"/>
    </xf>
    <xf numFmtId="0" fontId="15" fillId="0" borderId="29" xfId="0" applyFont="1" applyBorder="1" applyAlignment="1">
      <alignment horizontal="left" vertical="top"/>
    </xf>
    <xf numFmtId="0" fontId="15" fillId="0" borderId="30" xfId="0" applyFont="1" applyBorder="1" applyAlignment="1">
      <alignment horizontal="left" vertical="top"/>
    </xf>
    <xf numFmtId="0" fontId="14" fillId="0" borderId="33" xfId="0" applyFont="1" applyBorder="1" applyAlignment="1">
      <alignment horizontal="left" vertical="top"/>
    </xf>
    <xf numFmtId="0" fontId="25" fillId="0" borderId="0" xfId="0" applyFont="1" applyAlignment="1">
      <alignment horizontal="left" vertical="top"/>
    </xf>
    <xf numFmtId="0" fontId="15" fillId="0" borderId="15" xfId="0" applyFont="1" applyBorder="1" applyAlignment="1">
      <alignment horizontal="center" vertical="center"/>
    </xf>
    <xf numFmtId="0" fontId="15" fillId="0" borderId="28" xfId="0" applyFont="1" applyBorder="1" applyAlignment="1">
      <alignment horizontal="center" vertical="center"/>
    </xf>
    <xf numFmtId="0" fontId="15" fillId="0" borderId="17" xfId="0" applyFont="1" applyBorder="1" applyAlignment="1">
      <alignment horizontal="center" vertical="center"/>
    </xf>
    <xf numFmtId="0" fontId="15" fillId="0" borderId="5" xfId="0" applyFont="1" applyBorder="1" applyAlignment="1">
      <alignment horizontal="center" vertical="center"/>
    </xf>
    <xf numFmtId="0" fontId="15" fillId="0" borderId="19" xfId="0" applyFont="1" applyBorder="1" applyAlignment="1">
      <alignment horizontal="center" vertical="center"/>
    </xf>
    <xf numFmtId="0" fontId="15" fillId="0" borderId="31" xfId="0" applyFont="1" applyBorder="1" applyAlignment="1">
      <alignment horizontal="center" vertical="center"/>
    </xf>
    <xf numFmtId="0" fontId="15" fillId="0" borderId="21" xfId="0" applyFont="1" applyBorder="1" applyAlignment="1">
      <alignment horizontal="center" vertical="center"/>
    </xf>
    <xf numFmtId="0" fontId="15" fillId="0" borderId="32" xfId="0" applyFont="1" applyBorder="1" applyAlignment="1">
      <alignment horizontal="center" vertical="center"/>
    </xf>
    <xf numFmtId="0" fontId="15" fillId="0" borderId="13"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left" vertical="top" wrapText="1"/>
    </xf>
    <xf numFmtId="0" fontId="7" fillId="0" borderId="1" xfId="0" applyFont="1" applyBorder="1" applyAlignment="1">
      <alignment horizontal="left" vertical="top"/>
    </xf>
    <xf numFmtId="0" fontId="26"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6" xfId="0" applyFont="1" applyBorder="1" applyAlignment="1">
      <alignment horizontal="left" vertical="top"/>
    </xf>
    <xf numFmtId="0" fontId="7" fillId="0" borderId="6" xfId="0" applyFont="1" applyBorder="1" applyAlignment="1">
      <alignment horizontal="left" vertical="top" wrapText="1"/>
    </xf>
    <xf numFmtId="0" fontId="27" fillId="0" borderId="1" xfId="0" applyFont="1" applyBorder="1" applyAlignment="1">
      <alignment horizontal="left" vertical="top"/>
    </xf>
    <xf numFmtId="0" fontId="26" fillId="0" borderId="1" xfId="0" applyFont="1" applyBorder="1" applyAlignment="1">
      <alignment horizontal="left" vertical="top"/>
    </xf>
    <xf numFmtId="17" fontId="26" fillId="0" borderId="1" xfId="0" applyNumberFormat="1" applyFont="1" applyBorder="1" applyAlignment="1">
      <alignment horizontal="left" vertical="top"/>
    </xf>
    <xf numFmtId="17" fontId="26" fillId="0" borderId="1" xfId="0" applyNumberFormat="1" applyFont="1" applyBorder="1" applyAlignment="1">
      <alignment horizontal="left" vertical="top" wrapText="1"/>
    </xf>
    <xf numFmtId="15" fontId="26" fillId="0" borderId="1" xfId="0" applyNumberFormat="1" applyFont="1" applyBorder="1" applyAlignment="1">
      <alignment horizontal="left" vertical="top"/>
    </xf>
    <xf numFmtId="0" fontId="26" fillId="0" borderId="6" xfId="0" applyFont="1" applyBorder="1" applyAlignment="1">
      <alignment horizontal="left" vertical="top" wrapText="1"/>
    </xf>
    <xf numFmtId="0" fontId="26" fillId="0" borderId="11" xfId="0" applyFont="1" applyBorder="1" applyAlignment="1">
      <alignment horizontal="left" vertical="top" wrapText="1"/>
    </xf>
    <xf numFmtId="0" fontId="7" fillId="0" borderId="3" xfId="0" applyFont="1" applyBorder="1" applyAlignment="1">
      <alignment horizontal="left" vertical="top"/>
    </xf>
    <xf numFmtId="0" fontId="26" fillId="0" borderId="23" xfId="0" applyFont="1" applyBorder="1" applyAlignment="1">
      <alignment horizontal="left" vertical="top" wrapText="1"/>
    </xf>
    <xf numFmtId="0" fontId="26" fillId="0" borderId="5" xfId="0" applyFont="1" applyBorder="1" applyAlignment="1">
      <alignment horizontal="left" vertical="top" wrapText="1"/>
    </xf>
    <xf numFmtId="0" fontId="26" fillId="0" borderId="0" xfId="0" applyFont="1" applyAlignment="1">
      <alignment horizontal="left" vertical="top" wrapText="1"/>
    </xf>
    <xf numFmtId="15" fontId="26" fillId="0" borderId="1" xfId="0" applyNumberFormat="1" applyFont="1" applyBorder="1" applyAlignment="1">
      <alignment horizontal="left" vertical="top" wrapText="1"/>
    </xf>
    <xf numFmtId="17" fontId="27" fillId="0" borderId="1" xfId="0" applyNumberFormat="1" applyFont="1" applyBorder="1" applyAlignment="1">
      <alignment horizontal="left" vertical="top"/>
    </xf>
    <xf numFmtId="15" fontId="27" fillId="0" borderId="1" xfId="0" applyNumberFormat="1" applyFont="1" applyBorder="1" applyAlignment="1">
      <alignment horizontal="left" vertical="top"/>
    </xf>
    <xf numFmtId="0" fontId="29" fillId="0" borderId="1" xfId="0" applyFont="1" applyBorder="1" applyAlignment="1">
      <alignment horizontal="left" vertical="top"/>
    </xf>
    <xf numFmtId="0" fontId="26" fillId="0" borderId="12" xfId="0" applyFont="1" applyBorder="1" applyAlignment="1">
      <alignment horizontal="left" vertical="top" wrapText="1"/>
    </xf>
    <xf numFmtId="0" fontId="26" fillId="0" borderId="24" xfId="0" applyFont="1" applyBorder="1" applyAlignment="1">
      <alignment horizontal="left" vertical="top" wrapText="1"/>
    </xf>
    <xf numFmtId="0" fontId="26" fillId="0" borderId="25" xfId="0" applyFont="1" applyBorder="1" applyAlignment="1">
      <alignment horizontal="left" vertical="top" wrapText="1"/>
    </xf>
    <xf numFmtId="0" fontId="30" fillId="0" borderId="1" xfId="0" applyFont="1" applyBorder="1" applyAlignment="1">
      <alignment horizontal="left" vertical="top"/>
    </xf>
    <xf numFmtId="0" fontId="30" fillId="0" borderId="1" xfId="0" applyFont="1" applyBorder="1" applyAlignment="1">
      <alignment horizontal="left" vertical="top" wrapText="1"/>
    </xf>
    <xf numFmtId="0" fontId="27" fillId="0" borderId="1" xfId="0" applyFont="1" applyBorder="1" applyAlignment="1">
      <alignment horizontal="left" vertical="top" wrapText="1"/>
    </xf>
    <xf numFmtId="0" fontId="5" fillId="0" borderId="0" xfId="0" applyFont="1"/>
    <xf numFmtId="0" fontId="7" fillId="0" borderId="1" xfId="0" applyFont="1" applyBorder="1"/>
    <xf numFmtId="0" fontId="7" fillId="0" borderId="1" xfId="0" applyFont="1" applyBorder="1" applyAlignment="1">
      <alignment wrapText="1"/>
    </xf>
    <xf numFmtId="0" fontId="7" fillId="0" borderId="1" xfId="0" applyFont="1" applyBorder="1" applyAlignment="1">
      <alignment horizontal="left"/>
    </xf>
    <xf numFmtId="0" fontId="26" fillId="0" borderId="1" xfId="0" applyFont="1" applyBorder="1" applyAlignment="1">
      <alignment horizontal="left" wrapText="1"/>
    </xf>
    <xf numFmtId="0" fontId="7" fillId="0" borderId="1" xfId="0" applyFont="1" applyBorder="1" applyAlignment="1">
      <alignment horizontal="left" wrapText="1"/>
    </xf>
    <xf numFmtId="0" fontId="7" fillId="0" borderId="6" xfId="0" applyFont="1" applyBorder="1" applyAlignment="1">
      <alignment horizontal="left"/>
    </xf>
    <xf numFmtId="0" fontId="7" fillId="0" borderId="6" xfId="0" applyFont="1" applyBorder="1" applyAlignment="1">
      <alignment horizontal="left" wrapText="1"/>
    </xf>
    <xf numFmtId="0" fontId="7" fillId="0" borderId="6" xfId="0" applyFont="1" applyBorder="1" applyAlignment="1">
      <alignment wrapText="1"/>
    </xf>
    <xf numFmtId="0" fontId="11" fillId="0" borderId="6" xfId="0" applyFont="1" applyBorder="1" applyAlignment="1">
      <alignment wrapText="1"/>
    </xf>
    <xf numFmtId="0" fontId="11" fillId="0" borderId="1" xfId="0" applyFont="1" applyBorder="1"/>
    <xf numFmtId="0" fontId="27" fillId="0" borderId="1" xfId="0" applyFont="1" applyBorder="1" applyAlignment="1">
      <alignment horizontal="left"/>
    </xf>
    <xf numFmtId="0" fontId="26" fillId="0" borderId="1" xfId="0" applyFont="1" applyBorder="1" applyAlignment="1">
      <alignment horizontal="left"/>
    </xf>
    <xf numFmtId="17" fontId="26" fillId="0" borderId="1" xfId="0" applyNumberFormat="1" applyFont="1" applyBorder="1" applyAlignment="1">
      <alignment horizontal="left"/>
    </xf>
    <xf numFmtId="17" fontId="26" fillId="0" borderId="1" xfId="0" applyNumberFormat="1" applyFont="1" applyBorder="1" applyAlignment="1">
      <alignment horizontal="left" wrapText="1"/>
    </xf>
    <xf numFmtId="15" fontId="26" fillId="0" borderId="1" xfId="0" applyNumberFormat="1" applyFont="1" applyBorder="1" applyAlignment="1">
      <alignment horizontal="left"/>
    </xf>
    <xf numFmtId="0" fontId="26" fillId="0" borderId="6" xfId="0" applyFont="1" applyBorder="1" applyAlignment="1">
      <alignment horizontal="left" wrapText="1"/>
    </xf>
    <xf numFmtId="0" fontId="7" fillId="0" borderId="0" xfId="0" applyFont="1" applyAlignment="1">
      <alignment horizontal="left"/>
    </xf>
    <xf numFmtId="0" fontId="26" fillId="0" borderId="11" xfId="0" applyFont="1" applyBorder="1" applyAlignment="1">
      <alignment horizontal="left" wrapText="1"/>
    </xf>
    <xf numFmtId="0" fontId="26" fillId="0" borderId="0" xfId="0" applyFont="1" applyAlignment="1">
      <alignment horizontal="left"/>
    </xf>
    <xf numFmtId="0" fontId="7" fillId="0" borderId="3" xfId="0" applyFont="1" applyBorder="1" applyAlignment="1">
      <alignment horizontal="left"/>
    </xf>
    <xf numFmtId="0" fontId="26" fillId="0" borderId="23" xfId="0" applyFont="1" applyBorder="1" applyAlignment="1">
      <alignment horizontal="left" wrapText="1"/>
    </xf>
    <xf numFmtId="0" fontId="26" fillId="0" borderId="5" xfId="0" applyFont="1" applyBorder="1" applyAlignment="1">
      <alignment horizontal="left" wrapText="1"/>
    </xf>
    <xf numFmtId="0" fontId="26" fillId="0" borderId="0" xfId="0" applyFont="1" applyAlignment="1">
      <alignment horizontal="left" wrapText="1"/>
    </xf>
    <xf numFmtId="15" fontId="26" fillId="0" borderId="1" xfId="0" applyNumberFormat="1" applyFont="1" applyBorder="1" applyAlignment="1">
      <alignment horizontal="left" wrapText="1"/>
    </xf>
    <xf numFmtId="14" fontId="26" fillId="0" borderId="1" xfId="0" applyNumberFormat="1" applyFont="1" applyBorder="1" applyAlignment="1">
      <alignment horizontal="left"/>
    </xf>
    <xf numFmtId="0" fontId="11" fillId="0" borderId="1" xfId="0" applyFont="1" applyBorder="1" applyAlignment="1">
      <alignment vertical="top"/>
    </xf>
    <xf numFmtId="0" fontId="31" fillId="0" borderId="1" xfId="0" applyFont="1" applyBorder="1" applyAlignment="1">
      <alignment vertical="top" wrapText="1"/>
    </xf>
    <xf numFmtId="0" fontId="31" fillId="0" borderId="1" xfId="0" applyFont="1" applyBorder="1" applyAlignment="1">
      <alignment vertical="top"/>
    </xf>
    <xf numFmtId="0" fontId="32" fillId="0" borderId="1" xfId="0" applyFont="1" applyBorder="1" applyAlignment="1">
      <alignment vertical="top" wrapText="1"/>
    </xf>
    <xf numFmtId="0" fontId="11" fillId="0" borderId="1" xfId="0" applyFont="1" applyBorder="1" applyAlignment="1">
      <alignment vertical="top" wrapText="1"/>
    </xf>
    <xf numFmtId="0" fontId="7" fillId="0" borderId="1" xfId="0" applyFont="1" applyBorder="1" applyAlignment="1">
      <alignment vertical="top" wrapText="1"/>
    </xf>
    <xf numFmtId="0" fontId="11" fillId="0" borderId="1" xfId="0" applyFont="1" applyBorder="1" applyAlignment="1">
      <alignment wrapText="1"/>
    </xf>
    <xf numFmtId="0" fontId="11" fillId="0" borderId="1" xfId="0" applyFont="1" applyBorder="1" applyAlignment="1">
      <alignment horizontal="left" vertical="top" wrapText="1"/>
    </xf>
    <xf numFmtId="0" fontId="11" fillId="0" borderId="1" xfId="0" applyFont="1" applyBorder="1" applyAlignment="1">
      <alignment horizontal="left" vertical="top"/>
    </xf>
    <xf numFmtId="14" fontId="11" fillId="0" borderId="1" xfId="0" applyNumberFormat="1" applyFont="1" applyBorder="1" applyAlignment="1">
      <alignment horizontal="left" vertical="top"/>
    </xf>
    <xf numFmtId="14" fontId="11" fillId="0" borderId="1" xfId="0" applyNumberFormat="1" applyFont="1" applyBorder="1" applyAlignment="1">
      <alignment horizontal="left" vertical="top" wrapText="1"/>
    </xf>
    <xf numFmtId="0" fontId="7" fillId="0" borderId="1" xfId="0" applyFont="1" applyBorder="1" applyAlignment="1">
      <alignment vertical="top"/>
    </xf>
    <xf numFmtId="0" fontId="12" fillId="0" borderId="1" xfId="0" applyFont="1" applyBorder="1" applyAlignment="1">
      <alignment horizontal="left" vertical="top" wrapText="1"/>
    </xf>
    <xf numFmtId="0" fontId="11" fillId="0" borderId="10" xfId="0" applyFont="1" applyBorder="1" applyAlignment="1">
      <alignment wrapText="1"/>
    </xf>
    <xf numFmtId="0" fontId="11" fillId="0" borderId="1" xfId="0" applyFont="1" applyBorder="1" applyAlignment="1">
      <alignment vertical="center" wrapText="1"/>
    </xf>
    <xf numFmtId="0" fontId="11" fillId="0" borderId="6" xfId="0" applyFont="1" applyBorder="1"/>
    <xf numFmtId="0" fontId="11" fillId="0" borderId="0" xfId="0" applyFont="1" applyAlignment="1">
      <alignment vertical="top" wrapText="1"/>
    </xf>
    <xf numFmtId="0" fontId="32" fillId="0" borderId="1" xfId="0" applyFont="1" applyBorder="1" applyAlignment="1">
      <alignment horizontal="left" vertical="top" wrapText="1"/>
    </xf>
    <xf numFmtId="0" fontId="32" fillId="5" borderId="1" xfId="0" applyFont="1" applyFill="1" applyBorder="1" applyAlignment="1">
      <alignment vertical="top" wrapText="1"/>
    </xf>
    <xf numFmtId="0" fontId="11" fillId="5" borderId="1" xfId="0" applyFont="1" applyFill="1" applyBorder="1" applyAlignment="1">
      <alignment vertical="top" wrapText="1"/>
    </xf>
    <xf numFmtId="0" fontId="31" fillId="0" borderId="1" xfId="0" applyFont="1" applyBorder="1" applyAlignment="1">
      <alignment horizontal="left" vertical="top" wrapText="1"/>
    </xf>
    <xf numFmtId="15" fontId="11" fillId="0" borderId="1" xfId="0" applyNumberFormat="1" applyFont="1" applyBorder="1" applyAlignment="1">
      <alignment horizontal="left" vertical="top" wrapText="1"/>
    </xf>
    <xf numFmtId="0" fontId="35" fillId="0" borderId="1" xfId="0" applyFont="1" applyBorder="1" applyAlignment="1">
      <alignment vertical="top" wrapText="1"/>
    </xf>
    <xf numFmtId="15" fontId="32" fillId="0" borderId="1" xfId="0" applyNumberFormat="1" applyFont="1" applyBorder="1" applyAlignment="1">
      <alignment horizontal="left" vertical="top" wrapText="1"/>
    </xf>
    <xf numFmtId="15" fontId="31" fillId="0" borderId="1" xfId="0" applyNumberFormat="1" applyFont="1" applyBorder="1" applyAlignment="1">
      <alignment horizontal="left" vertical="top" wrapText="1"/>
    </xf>
    <xf numFmtId="0" fontId="2" fillId="0" borderId="3" xfId="0" applyFont="1" applyBorder="1" applyAlignment="1">
      <alignment horizontal="center"/>
    </xf>
    <xf numFmtId="0" fontId="2" fillId="0" borderId="3" xfId="0" applyFont="1" applyBorder="1" applyAlignment="1">
      <alignment horizont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31" fillId="0" borderId="3" xfId="0" applyFont="1" applyBorder="1" applyAlignment="1">
      <alignment horizontal="center" vertical="center"/>
    </xf>
    <xf numFmtId="14" fontId="31" fillId="0" borderId="3" xfId="0" applyNumberFormat="1" applyFont="1" applyBorder="1" applyAlignment="1">
      <alignment horizontal="center" vertical="center"/>
    </xf>
    <xf numFmtId="0" fontId="31" fillId="0" borderId="1" xfId="0" applyFont="1" applyBorder="1" applyAlignment="1">
      <alignment horizontal="center" vertical="center"/>
    </xf>
    <xf numFmtId="14" fontId="31" fillId="0" borderId="1" xfId="0" applyNumberFormat="1" applyFont="1" applyBorder="1" applyAlignment="1">
      <alignment horizontal="center" vertical="center"/>
    </xf>
    <xf numFmtId="0" fontId="31" fillId="0" borderId="39" xfId="0" applyFont="1" applyBorder="1" applyAlignment="1">
      <alignment horizontal="center" vertical="center"/>
    </xf>
    <xf numFmtId="14" fontId="31" fillId="0" borderId="39" xfId="0" applyNumberFormat="1" applyFont="1" applyBorder="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xf>
    <xf numFmtId="0" fontId="31" fillId="0" borderId="0" xfId="0" applyFont="1" applyAlignment="1">
      <alignment horizontal="center" vertical="center"/>
    </xf>
    <xf numFmtId="14" fontId="31" fillId="0" borderId="0" xfId="0" applyNumberFormat="1" applyFont="1" applyAlignment="1">
      <alignment horizontal="center" vertical="center"/>
    </xf>
    <xf numFmtId="0" fontId="38" fillId="0" borderId="0" xfId="0" applyFont="1" applyAlignment="1">
      <alignment horizontal="center" vertical="center"/>
    </xf>
    <xf numFmtId="0" fontId="10" fillId="0" borderId="1" xfId="1" applyBorder="1" applyAlignment="1" applyProtection="1"/>
    <xf numFmtId="0" fontId="10" fillId="0" borderId="0" xfId="1" applyAlignment="1" applyProtection="1"/>
    <xf numFmtId="0" fontId="40" fillId="0" borderId="0" xfId="0" applyFont="1"/>
    <xf numFmtId="0" fontId="10" fillId="0" borderId="1" xfId="1" applyBorder="1" applyAlignment="1" applyProtection="1">
      <alignment vertical="top" wrapText="1"/>
    </xf>
    <xf numFmtId="49" fontId="0" fillId="0" borderId="1" xfId="0" applyNumberFormat="1" applyBorder="1"/>
    <xf numFmtId="49" fontId="0" fillId="0" borderId="1" xfId="0" applyNumberFormat="1" applyBorder="1" applyAlignment="1">
      <alignment vertical="top" wrapText="1"/>
    </xf>
    <xf numFmtId="0" fontId="2" fillId="0" borderId="4" xfId="0" applyFont="1" applyBorder="1"/>
    <xf numFmtId="0" fontId="41" fillId="0" borderId="1" xfId="0" applyFont="1" applyBorder="1" applyAlignment="1" applyProtection="1">
      <alignment vertical="top" wrapText="1" readingOrder="1"/>
      <protection locked="0"/>
    </xf>
    <xf numFmtId="0" fontId="41" fillId="0" borderId="1" xfId="2" applyFont="1" applyBorder="1" applyAlignment="1" applyProtection="1">
      <alignment vertical="top" wrapText="1" readingOrder="1"/>
      <protection locked="0"/>
    </xf>
    <xf numFmtId="0" fontId="41" fillId="0" borderId="1" xfId="3" applyFont="1" applyBorder="1" applyAlignment="1" applyProtection="1">
      <alignment vertical="top" wrapText="1" readingOrder="1"/>
      <protection locked="0"/>
    </xf>
    <xf numFmtId="0" fontId="43" fillId="0" borderId="1" xfId="3" applyFont="1" applyBorder="1" applyAlignment="1" applyProtection="1">
      <alignment vertical="top" wrapText="1" readingOrder="1"/>
      <protection locked="0"/>
    </xf>
    <xf numFmtId="0" fontId="43" fillId="0" borderId="1" xfId="2" applyFont="1" applyBorder="1" applyAlignment="1" applyProtection="1">
      <alignment vertical="top" wrapText="1" readingOrder="1"/>
      <protection locked="0"/>
    </xf>
    <xf numFmtId="0" fontId="10" fillId="0" borderId="1" xfId="1" applyBorder="1" applyAlignment="1" applyProtection="1">
      <alignment vertical="center" wrapText="1"/>
    </xf>
    <xf numFmtId="0" fontId="44" fillId="0" borderId="1" xfId="0" applyFont="1" applyBorder="1"/>
    <xf numFmtId="0" fontId="0" fillId="0" borderId="1" xfId="0" applyBorder="1" applyAlignment="1">
      <alignment vertical="top"/>
    </xf>
    <xf numFmtId="0" fontId="45" fillId="0" borderId="1" xfId="2" applyFont="1" applyBorder="1" applyAlignment="1" applyProtection="1">
      <alignment vertical="top" wrapText="1" readingOrder="1"/>
      <protection locked="0"/>
    </xf>
    <xf numFmtId="0" fontId="45" fillId="0" borderId="1" xfId="3" applyFont="1" applyBorder="1" applyAlignment="1" applyProtection="1">
      <alignment horizontal="center" vertical="top" wrapText="1" readingOrder="1"/>
      <protection locked="0"/>
    </xf>
    <xf numFmtId="0" fontId="41" fillId="0" borderId="1" xfId="0" applyFont="1" applyBorder="1" applyAlignment="1" applyProtection="1">
      <alignment vertical="top" readingOrder="1"/>
      <protection locked="0"/>
    </xf>
    <xf numFmtId="0" fontId="3" fillId="0" borderId="1" xfId="0" applyFont="1" applyBorder="1" applyAlignment="1">
      <alignment wrapText="1"/>
    </xf>
    <xf numFmtId="0" fontId="0" fillId="0" borderId="1" xfId="0" applyBorder="1" applyAlignment="1">
      <alignment horizontal="center"/>
    </xf>
    <xf numFmtId="0" fontId="43" fillId="0" borderId="1" xfId="0" applyFont="1" applyBorder="1" applyAlignment="1" applyProtection="1">
      <alignment horizontal="center" vertical="top" wrapText="1" readingOrder="1"/>
      <protection locked="0"/>
    </xf>
    <xf numFmtId="0" fontId="46" fillId="0" borderId="1" xfId="0" applyFont="1" applyBorder="1" applyAlignment="1">
      <alignment horizontal="left" vertical="center"/>
    </xf>
    <xf numFmtId="0" fontId="41" fillId="0" borderId="1" xfId="2" applyFont="1" applyBorder="1" applyAlignment="1" applyProtection="1">
      <alignment horizontal="left" vertical="center" wrapText="1"/>
      <protection locked="0"/>
    </xf>
    <xf numFmtId="0" fontId="46" fillId="0" borderId="1" xfId="0" applyFont="1" applyBorder="1" applyAlignment="1">
      <alignment horizontal="left" vertical="center" wrapText="1"/>
    </xf>
    <xf numFmtId="0" fontId="41" fillId="0" borderId="1" xfId="3" applyFont="1" applyBorder="1" applyAlignment="1" applyProtection="1">
      <alignment horizontal="left" vertical="center" wrapText="1"/>
      <protection locked="0"/>
    </xf>
    <xf numFmtId="0" fontId="0" fillId="0" borderId="40" xfId="0" applyBorder="1"/>
    <xf numFmtId="0" fontId="0" fillId="0" borderId="41" xfId="0" applyBorder="1"/>
    <xf numFmtId="0" fontId="0" fillId="0" borderId="41" xfId="0" applyBorder="1" applyAlignment="1">
      <alignment vertical="top" wrapText="1"/>
    </xf>
    <xf numFmtId="0" fontId="2" fillId="0" borderId="41" xfId="0" applyFont="1" applyBorder="1"/>
    <xf numFmtId="0" fontId="2" fillId="0" borderId="41" xfId="0" applyFont="1" applyBorder="1" applyAlignment="1">
      <alignment vertical="top" wrapText="1"/>
    </xf>
    <xf numFmtId="0" fontId="38" fillId="0" borderId="41" xfId="0" applyFont="1" applyBorder="1" applyAlignment="1">
      <alignment vertical="top" wrapText="1"/>
    </xf>
    <xf numFmtId="0" fontId="37" fillId="0" borderId="41" xfId="0" applyFont="1" applyBorder="1" applyAlignment="1">
      <alignment vertical="top" wrapText="1"/>
    </xf>
    <xf numFmtId="0" fontId="38" fillId="0" borderId="0" xfId="0" applyFont="1" applyBorder="1" applyAlignment="1">
      <alignment vertical="top" wrapText="1"/>
    </xf>
    <xf numFmtId="0" fontId="37" fillId="0" borderId="0" xfId="0" applyFont="1" applyBorder="1" applyAlignment="1">
      <alignment vertical="top" wrapText="1"/>
    </xf>
    <xf numFmtId="0" fontId="0" fillId="0" borderId="41" xfId="0" applyBorder="1" applyAlignment="1">
      <alignment wrapText="1"/>
    </xf>
    <xf numFmtId="0" fontId="0" fillId="0" borderId="41" xfId="0" applyFill="1" applyBorder="1"/>
    <xf numFmtId="0" fontId="31" fillId="0" borderId="36" xfId="0" applyFont="1" applyBorder="1" applyAlignment="1">
      <alignment vertical="top" wrapText="1"/>
    </xf>
    <xf numFmtId="0" fontId="31" fillId="0" borderId="33" xfId="0" applyFont="1" applyBorder="1" applyAlignment="1">
      <alignment vertical="top" wrapText="1"/>
    </xf>
    <xf numFmtId="0" fontId="31" fillId="0" borderId="0" xfId="0" applyFont="1"/>
    <xf numFmtId="0" fontId="2" fillId="0" borderId="41" xfId="0" applyFont="1" applyBorder="1" applyAlignment="1">
      <alignment wrapText="1"/>
    </xf>
    <xf numFmtId="0" fontId="4" fillId="0" borderId="41" xfId="0" applyFont="1" applyBorder="1"/>
    <xf numFmtId="0" fontId="31" fillId="0" borderId="41" xfId="0" applyFont="1" applyBorder="1" applyAlignment="1">
      <alignment vertical="top" wrapText="1"/>
    </xf>
    <xf numFmtId="0" fontId="31" fillId="0" borderId="41" xfId="0" applyFont="1" applyBorder="1"/>
    <xf numFmtId="0" fontId="48" fillId="0" borderId="41" xfId="0" applyFont="1" applyBorder="1" applyAlignment="1" applyProtection="1">
      <alignment vertical="top" wrapText="1" readingOrder="1"/>
      <protection locked="0"/>
    </xf>
    <xf numFmtId="0" fontId="0" fillId="0" borderId="41" xfId="0" applyBorder="1" applyAlignment="1" applyProtection="1">
      <alignment vertical="top" wrapText="1"/>
      <protection locked="0"/>
    </xf>
    <xf numFmtId="0" fontId="41" fillId="0" borderId="41" xfId="0" applyFont="1" applyBorder="1" applyAlignment="1" applyProtection="1">
      <alignment vertical="top" wrapText="1" readingOrder="1"/>
      <protection locked="0"/>
    </xf>
    <xf numFmtId="0" fontId="0" fillId="0" borderId="0" xfId="0" applyAlignment="1">
      <alignment vertical="top" wrapText="1"/>
    </xf>
    <xf numFmtId="0" fontId="0" fillId="0" borderId="2" xfId="0" applyBorder="1" applyAlignment="1">
      <alignment horizontal="left" vertical="top" wrapText="1"/>
    </xf>
    <xf numFmtId="0" fontId="2" fillId="3" borderId="7" xfId="0" applyFont="1" applyFill="1" applyBorder="1" applyAlignment="1">
      <alignment horizontal="center" wrapText="1"/>
    </xf>
    <xf numFmtId="0" fontId="2" fillId="3" borderId="2" xfId="0" applyFont="1" applyFill="1" applyBorder="1" applyAlignment="1">
      <alignment horizontal="center" wrapText="1"/>
    </xf>
    <xf numFmtId="0" fontId="2" fillId="3" borderId="8" xfId="0" applyFont="1" applyFill="1" applyBorder="1" applyAlignment="1">
      <alignment horizontal="center" wrapText="1"/>
    </xf>
    <xf numFmtId="0" fontId="2" fillId="3" borderId="5"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0" fillId="0" borderId="41" xfId="0" applyBorder="1" applyAlignment="1">
      <alignment horizontal="left" wrapText="1"/>
    </xf>
    <xf numFmtId="0" fontId="0" fillId="0" borderId="0" xfId="0" applyAlignment="1">
      <alignment horizontal="left" vertical="top" wrapText="1"/>
    </xf>
    <xf numFmtId="0" fontId="2" fillId="4" borderId="7" xfId="0" applyFont="1" applyFill="1" applyBorder="1" applyAlignment="1">
      <alignment horizontal="center"/>
    </xf>
    <xf numFmtId="0" fontId="2" fillId="4" borderId="2" xfId="0" applyFont="1" applyFill="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6" xfId="0" applyFont="1" applyBorder="1" applyAlignment="1">
      <alignment horizontal="center" wrapText="1"/>
    </xf>
    <xf numFmtId="0" fontId="2" fillId="0" borderId="3" xfId="0" applyFont="1" applyBorder="1" applyAlignment="1">
      <alignment horizontal="center" wrapText="1"/>
    </xf>
    <xf numFmtId="0" fontId="2" fillId="0" borderId="5"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7" fillId="0" borderId="2" xfId="0" applyFont="1" applyBorder="1" applyAlignment="1">
      <alignment horizontal="left" vertical="top" wrapText="1"/>
    </xf>
    <xf numFmtId="0" fontId="7" fillId="0" borderId="0" xfId="0" applyFont="1" applyAlignment="1">
      <alignment horizontal="center"/>
    </xf>
    <xf numFmtId="0" fontId="13" fillId="0" borderId="2" xfId="0" applyFont="1" applyBorder="1" applyAlignment="1">
      <alignment horizontal="left" vertical="center" wrapText="1"/>
    </xf>
    <xf numFmtId="0" fontId="12" fillId="0" borderId="1" xfId="0" applyFont="1" applyBorder="1" applyAlignment="1">
      <alignment horizontal="center" vertical="center"/>
    </xf>
    <xf numFmtId="0" fontId="12"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12" fillId="0" borderId="6" xfId="0" applyFont="1" applyBorder="1" applyAlignment="1">
      <alignment horizontal="center" vertical="top" wrapText="1"/>
    </xf>
    <xf numFmtId="0" fontId="12" fillId="0" borderId="3" xfId="0" applyFont="1" applyBorder="1" applyAlignment="1">
      <alignment horizontal="center" vertical="top" wrapText="1"/>
    </xf>
    <xf numFmtId="0" fontId="12" fillId="0" borderId="6" xfId="0" applyFont="1" applyBorder="1" applyAlignment="1">
      <alignment horizontal="center" vertical="top"/>
    </xf>
    <xf numFmtId="0" fontId="12" fillId="0" borderId="3" xfId="0" applyFont="1" applyBorder="1" applyAlignment="1">
      <alignment horizontal="center" vertical="top"/>
    </xf>
    <xf numFmtId="0" fontId="12" fillId="0" borderId="5" xfId="0" applyFont="1" applyBorder="1" applyAlignment="1">
      <alignment horizontal="center" vertical="top" wrapText="1"/>
    </xf>
    <xf numFmtId="0" fontId="12" fillId="0" borderId="9" xfId="0" applyFont="1" applyBorder="1" applyAlignment="1">
      <alignment horizontal="center" vertical="top" wrapText="1"/>
    </xf>
    <xf numFmtId="0" fontId="12" fillId="0" borderId="10" xfId="0" applyFont="1" applyBorder="1" applyAlignment="1">
      <alignment horizontal="center" vertical="top" wrapText="1"/>
    </xf>
    <xf numFmtId="15" fontId="24" fillId="0" borderId="31" xfId="0" applyNumberFormat="1" applyFont="1" applyBorder="1" applyAlignment="1">
      <alignment horizontal="center" vertical="center"/>
    </xf>
    <xf numFmtId="15" fontId="24" fillId="0" borderId="34" xfId="0" applyNumberFormat="1" applyFont="1" applyBorder="1" applyAlignment="1">
      <alignment horizontal="center" vertical="center"/>
    </xf>
    <xf numFmtId="15" fontId="24" fillId="0" borderId="35" xfId="0" applyNumberFormat="1" applyFont="1" applyBorder="1" applyAlignment="1">
      <alignment horizontal="center" vertical="center"/>
    </xf>
    <xf numFmtId="0" fontId="11" fillId="0" borderId="1" xfId="0" applyFont="1" applyBorder="1" applyAlignment="1">
      <alignment horizontal="left" vertical="top" wrapText="1"/>
    </xf>
    <xf numFmtId="0" fontId="6" fillId="0" borderId="2" xfId="0" applyFont="1" applyBorder="1" applyAlignment="1">
      <alignment horizontal="left"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2" fillId="0" borderId="5" xfId="0" applyFont="1" applyBorder="1" applyAlignment="1">
      <alignment horizontal="center" vertical="top" wrapText="1"/>
    </xf>
    <xf numFmtId="0" fontId="2" fillId="0" borderId="10" xfId="0" applyFont="1" applyBorder="1" applyAlignment="1">
      <alignment horizontal="center" vertical="top" wrapText="1"/>
    </xf>
    <xf numFmtId="0" fontId="8" fillId="0" borderId="2" xfId="0" applyFont="1" applyBorder="1" applyAlignment="1">
      <alignment horizontal="left" vertical="top" wrapText="1"/>
    </xf>
    <xf numFmtId="0" fontId="2" fillId="0" borderId="5" xfId="0" applyFont="1" applyBorder="1" applyAlignment="1">
      <alignment horizontal="left" vertical="top" wrapText="1"/>
    </xf>
    <xf numFmtId="0" fontId="2" fillId="0" borderId="10" xfId="0" applyFont="1" applyBorder="1" applyAlignment="1">
      <alignment horizontal="left" vertical="top" wrapText="1"/>
    </xf>
    <xf numFmtId="0" fontId="2" fillId="0" borderId="2" xfId="0" applyFont="1" applyBorder="1" applyAlignment="1">
      <alignment horizontal="left" vertical="top" wrapText="1"/>
    </xf>
    <xf numFmtId="0" fontId="0" fillId="0" borderId="0" xfId="0" applyBorder="1" applyAlignment="1">
      <alignment horizontal="left" vertical="top" wrapText="1"/>
    </xf>
    <xf numFmtId="0" fontId="38" fillId="0" borderId="0" xfId="0" applyFont="1" applyBorder="1" applyAlignment="1">
      <alignment vertical="top" wrapText="1"/>
    </xf>
    <xf numFmtId="0" fontId="2" fillId="0" borderId="0" xfId="0" applyFont="1" applyAlignment="1">
      <alignment horizontal="center"/>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left" vertical="top" wrapText="1"/>
    </xf>
    <xf numFmtId="0" fontId="2" fillId="0" borderId="9" xfId="0" applyFont="1" applyBorder="1" applyAlignment="1">
      <alignment horizontal="center" vertical="top" wrapText="1"/>
    </xf>
  </cellXfs>
  <cellStyles count="4">
    <cellStyle name="Hyperlink" xfId="1" builtinId="8"/>
    <cellStyle name="Normal" xfId="0" builtinId="0"/>
    <cellStyle name="Normal 2" xfId="3"/>
    <cellStyle name="Normal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hyperlink" Target="https://acrobat.adobe.com/link/track?uri=urn:aaid:scds:US:d108f34c-10cc-399b-8d83-c092060ef725" TargetMode="External"/><Relationship Id="rId3" Type="http://schemas.openxmlformats.org/officeDocument/2006/relationships/hyperlink" Target="https://docs.google.com/document/d/1x__9IJMZyO61RRNsZPAXNVas4idsjhPvQnFbCMTGvnI/edit?usp=sharing" TargetMode="External"/><Relationship Id="rId7" Type="http://schemas.openxmlformats.org/officeDocument/2006/relationships/hyperlink" Target="https://acrobat.adobe.com/link/review?uri=urn:aaid:scds:US:b6019532-3117-3fd4-974d-dbc7ad6d4d5b" TargetMode="External"/><Relationship Id="rId2" Type="http://schemas.openxmlformats.org/officeDocument/2006/relationships/hyperlink" Target="https://docs.google.com/document/d/1x__9IJMZyO61RRNsZPAXNVas4idsjhPvQnFbCMTGvnI/edit?usp=sharing" TargetMode="External"/><Relationship Id="rId1" Type="http://schemas.openxmlformats.org/officeDocument/2006/relationships/hyperlink" Target="https://acrobat.adobe.com/link/review?uri=urn:aaid:scds:US:10ff49b4-4560-4188-a984-6d7cad017805" TargetMode="External"/><Relationship Id="rId6" Type="http://schemas.openxmlformats.org/officeDocument/2006/relationships/hyperlink" Target="https://acrobat.adobe.com/link/review?uri=urn:aaid:scds:US:b6019532-3117-3fd4-974d-dbc7ad6d4d5b" TargetMode="External"/><Relationship Id="rId11" Type="http://schemas.openxmlformats.org/officeDocument/2006/relationships/printerSettings" Target="../printerSettings/printerSettings9.bin"/><Relationship Id="rId5" Type="http://schemas.openxmlformats.org/officeDocument/2006/relationships/hyperlink" Target="https://acrobat.adobe.com/id/urn:aaid:sc:AP:a81cf66f-7c60-4e6c-8561-696aeed5d80f" TargetMode="External"/><Relationship Id="rId10" Type="http://schemas.openxmlformats.org/officeDocument/2006/relationships/hyperlink" Target="https://acrobat.adobe.com/link/review?uri=urn:aaid:scds:US:d16c92ce-3a92-326a-9b97-d95f0e1059b2" TargetMode="External"/><Relationship Id="rId4" Type="http://schemas.openxmlformats.org/officeDocument/2006/relationships/hyperlink" Target="https://acrobat.adobe.com/id/urn:aaid:sc:AP:a81cf66f-7c60-4e6c-8561-696aeed5d80f" TargetMode="External"/><Relationship Id="rId9" Type="http://schemas.openxmlformats.org/officeDocument/2006/relationships/hyperlink" Target="https://acrobat.adobe.com/link/review?uri=urn:aaid:scds:US:93979ec0-2fc3-302b-8f81-fa6c1a593662"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8" Type="http://schemas.openxmlformats.org/officeDocument/2006/relationships/hyperlink" Target="mailto:bhaleraoskltm@gmail.com" TargetMode="External"/><Relationship Id="rId3" Type="http://schemas.openxmlformats.org/officeDocument/2006/relationships/hyperlink" Target="mailto:ddadpe@gmail.com" TargetMode="External"/><Relationship Id="rId7" Type="http://schemas.openxmlformats.org/officeDocument/2006/relationships/hyperlink" Target="mailto:drbgk68@gmail.com" TargetMode="External"/><Relationship Id="rId12" Type="http://schemas.openxmlformats.org/officeDocument/2006/relationships/printerSettings" Target="../printerSettings/printerSettings2.bin"/><Relationship Id="rId2" Type="http://schemas.openxmlformats.org/officeDocument/2006/relationships/hyperlink" Target="mailto:pandavgovind@gmail.com" TargetMode="External"/><Relationship Id="rId1" Type="http://schemas.openxmlformats.org/officeDocument/2006/relationships/hyperlink" Target="mailto:sudhirpokale2011@gmail.com" TargetMode="External"/><Relationship Id="rId6" Type="http://schemas.openxmlformats.org/officeDocument/2006/relationships/hyperlink" Target="mailto:sachintandale57@gmail.com" TargetMode="External"/><Relationship Id="rId11" Type="http://schemas.openxmlformats.org/officeDocument/2006/relationships/hyperlink" Target="mailto:khetriashok451@gmail.com" TargetMode="External"/><Relationship Id="rId5" Type="http://schemas.openxmlformats.org/officeDocument/2006/relationships/hyperlink" Target="mailto:sbsalunke75@gmail.com" TargetMode="External"/><Relationship Id="rId10" Type="http://schemas.openxmlformats.org/officeDocument/2006/relationships/hyperlink" Target="mailto:kishanpawar158@gmail.com" TargetMode="External"/><Relationship Id="rId4" Type="http://schemas.openxmlformats.org/officeDocument/2006/relationships/hyperlink" Target="mailto:mdsasane9921@gmail.com" TargetMode="External"/><Relationship Id="rId9" Type="http://schemas.openxmlformats.org/officeDocument/2006/relationships/hyperlink" Target="mailto:rammaykar@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17" Type="http://schemas.openxmlformats.org/officeDocument/2006/relationships/hyperlink" Target="mailto:urunakarmahesh@gmail.com" TargetMode="External"/><Relationship Id="rId299" Type="http://schemas.openxmlformats.org/officeDocument/2006/relationships/hyperlink" Target="mailto:nirdegorakh@gmail.com" TargetMode="External"/><Relationship Id="rId21" Type="http://schemas.openxmlformats.org/officeDocument/2006/relationships/hyperlink" Target="mailto:shitalkhalge971@gmil.com" TargetMode="External"/><Relationship Id="rId63" Type="http://schemas.openxmlformats.org/officeDocument/2006/relationships/hyperlink" Target="mailto:deshmukhanjali4002@gmail.com" TargetMode="External"/><Relationship Id="rId159" Type="http://schemas.openxmlformats.org/officeDocument/2006/relationships/hyperlink" Target="mailto:omkarkargude@gmail.com" TargetMode="External"/><Relationship Id="rId324" Type="http://schemas.openxmlformats.org/officeDocument/2006/relationships/hyperlink" Target="mailto:yashwantshinde8806@gmail.com" TargetMode="External"/><Relationship Id="rId366" Type="http://schemas.openxmlformats.org/officeDocument/2006/relationships/hyperlink" Target="mailto:somabaravkar97@gmail.com" TargetMode="External"/><Relationship Id="rId531" Type="http://schemas.openxmlformats.org/officeDocument/2006/relationships/hyperlink" Target="mailto:rathody1818@gmail.com" TargetMode="External"/><Relationship Id="rId573" Type="http://schemas.openxmlformats.org/officeDocument/2006/relationships/hyperlink" Target="mailto:mundeumesh700@gmail.com" TargetMode="External"/><Relationship Id="rId170" Type="http://schemas.openxmlformats.org/officeDocument/2006/relationships/hyperlink" Target="mailto:sureshthore02020@gmail.com" TargetMode="External"/><Relationship Id="rId226" Type="http://schemas.openxmlformats.org/officeDocument/2006/relationships/hyperlink" Target="mailto:purbheashvini1@gmail.com" TargetMode="External"/><Relationship Id="rId433" Type="http://schemas.openxmlformats.org/officeDocument/2006/relationships/hyperlink" Target="mailto:kalegorakh@gmail.com" TargetMode="External"/><Relationship Id="rId268" Type="http://schemas.openxmlformats.org/officeDocument/2006/relationships/hyperlink" Target="mailto:preranabb90@gmail.com" TargetMode="External"/><Relationship Id="rId475" Type="http://schemas.openxmlformats.org/officeDocument/2006/relationships/hyperlink" Target="mailto:mnagargoje910@gmail.com" TargetMode="External"/><Relationship Id="rId32" Type="http://schemas.openxmlformats.org/officeDocument/2006/relationships/hyperlink" Target="mailto:shendageparmeshwar761@gmail.com" TargetMode="External"/><Relationship Id="rId74" Type="http://schemas.openxmlformats.org/officeDocument/2006/relationships/hyperlink" Target="mailto:geetanaikwade7057@gmail.com" TargetMode="External"/><Relationship Id="rId128" Type="http://schemas.openxmlformats.org/officeDocument/2006/relationships/hyperlink" Target="mailto:chavanabhi839@gmail.com" TargetMode="External"/><Relationship Id="rId335" Type="http://schemas.openxmlformats.org/officeDocument/2006/relationships/hyperlink" Target="mailto:rampatange2233@gmail.com" TargetMode="External"/><Relationship Id="rId377" Type="http://schemas.openxmlformats.org/officeDocument/2006/relationships/hyperlink" Target="mailto:pankajdube@gmail.com" TargetMode="External"/><Relationship Id="rId500" Type="http://schemas.openxmlformats.org/officeDocument/2006/relationships/hyperlink" Target="mailto:gondeabhay@gmail.com" TargetMode="External"/><Relationship Id="rId542" Type="http://schemas.openxmlformats.org/officeDocument/2006/relationships/hyperlink" Target="mailto:satputeshahadev68@gmail.com" TargetMode="External"/><Relationship Id="rId584" Type="http://schemas.openxmlformats.org/officeDocument/2006/relationships/hyperlink" Target="mailto:pashupatigonde@gmail.com" TargetMode="External"/><Relationship Id="rId5" Type="http://schemas.openxmlformats.org/officeDocument/2006/relationships/hyperlink" Target="mailto:vaishnavichinke04@gmail.com" TargetMode="External"/><Relationship Id="rId181" Type="http://schemas.openxmlformats.org/officeDocument/2006/relationships/hyperlink" Target="mailto:krishnanagargoje65@gmail.com" TargetMode="External"/><Relationship Id="rId237" Type="http://schemas.openxmlformats.org/officeDocument/2006/relationships/hyperlink" Target="mailto:rutujasawant806@gmail.com" TargetMode="External"/><Relationship Id="rId402" Type="http://schemas.openxmlformats.org/officeDocument/2006/relationships/hyperlink" Target="mailto:Shivrajbade77@gmail.com" TargetMode="External"/><Relationship Id="rId279" Type="http://schemas.openxmlformats.org/officeDocument/2006/relationships/hyperlink" Target="mailto:ashokmunde3237@gamil.Com" TargetMode="External"/><Relationship Id="rId444" Type="http://schemas.openxmlformats.org/officeDocument/2006/relationships/hyperlink" Target="mailto:vikasmunde116@gmal.com" TargetMode="External"/><Relationship Id="rId486" Type="http://schemas.openxmlformats.org/officeDocument/2006/relationships/hyperlink" Target="mailto:anandkandukatle@gmail.com" TargetMode="External"/><Relationship Id="rId43" Type="http://schemas.openxmlformats.org/officeDocument/2006/relationships/hyperlink" Target="mailto:kamblekaran893@gmail.com" TargetMode="External"/><Relationship Id="rId139" Type="http://schemas.openxmlformats.org/officeDocument/2006/relationships/hyperlink" Target="mailto:shreekantkale2003@gmail.com" TargetMode="External"/><Relationship Id="rId290" Type="http://schemas.openxmlformats.org/officeDocument/2006/relationships/hyperlink" Target="mailto:rahulrathod6474@gmail.com" TargetMode="External"/><Relationship Id="rId304" Type="http://schemas.openxmlformats.org/officeDocument/2006/relationships/hyperlink" Target="mailto:rohitdaware7464@gmail.com" TargetMode="External"/><Relationship Id="rId346" Type="http://schemas.openxmlformats.org/officeDocument/2006/relationships/hyperlink" Target="mailto:ravilande1100@gmail.com" TargetMode="External"/><Relationship Id="rId388" Type="http://schemas.openxmlformats.org/officeDocument/2006/relationships/hyperlink" Target="mailto:gherwejayshankar@gmail.com" TargetMode="External"/><Relationship Id="rId511" Type="http://schemas.openxmlformats.org/officeDocument/2006/relationships/hyperlink" Target="mailto:sannykakade00@gmail.%20com" TargetMode="External"/><Relationship Id="rId553" Type="http://schemas.openxmlformats.org/officeDocument/2006/relationships/hyperlink" Target="mailto:adikshakamble209@gmail.com" TargetMode="External"/><Relationship Id="rId85" Type="http://schemas.openxmlformats.org/officeDocument/2006/relationships/hyperlink" Target="mailto:aurbhednaneshwar@gmail.com" TargetMode="External"/><Relationship Id="rId150" Type="http://schemas.openxmlformats.org/officeDocument/2006/relationships/hyperlink" Target="mailto:bhadkesujit05@gmail.com" TargetMode="External"/><Relationship Id="rId192" Type="http://schemas.openxmlformats.org/officeDocument/2006/relationships/hyperlink" Target="mailto:abhidake1@gmail.com" TargetMode="External"/><Relationship Id="rId206" Type="http://schemas.openxmlformats.org/officeDocument/2006/relationships/hyperlink" Target="mailto:swapnildhas1212@gmail.com" TargetMode="External"/><Relationship Id="rId413" Type="http://schemas.openxmlformats.org/officeDocument/2006/relationships/hyperlink" Target="mailto:vkendre14@gmail.com" TargetMode="External"/><Relationship Id="rId595" Type="http://schemas.openxmlformats.org/officeDocument/2006/relationships/hyperlink" Target="mailto:komalgundekar8635@gmail.com" TargetMode="External"/><Relationship Id="rId248" Type="http://schemas.openxmlformats.org/officeDocument/2006/relationships/hyperlink" Target="mailto:ganeshwagh1314@gmail.com" TargetMode="External"/><Relationship Id="rId455" Type="http://schemas.openxmlformats.org/officeDocument/2006/relationships/hyperlink" Target="mailto:rutujas1805@gmail.com" TargetMode="External"/><Relationship Id="rId497" Type="http://schemas.openxmlformats.org/officeDocument/2006/relationships/hyperlink" Target="mailto:jadhavc7887@gmail.com" TargetMode="External"/><Relationship Id="rId12" Type="http://schemas.openxmlformats.org/officeDocument/2006/relationships/hyperlink" Target="mailto:dattachalak930@gmail.com" TargetMode="External"/><Relationship Id="rId108" Type="http://schemas.openxmlformats.org/officeDocument/2006/relationships/hyperlink" Target="mailto:shindeajit095@gmail.com" TargetMode="External"/><Relationship Id="rId315" Type="http://schemas.openxmlformats.org/officeDocument/2006/relationships/hyperlink" Target="mailto:bharattidke44@gmail.com" TargetMode="External"/><Relationship Id="rId357" Type="http://schemas.openxmlformats.org/officeDocument/2006/relationships/hyperlink" Target="mailto:khatkednyaneshwar092@gmail.com" TargetMode="External"/><Relationship Id="rId522" Type="http://schemas.openxmlformats.org/officeDocument/2006/relationships/hyperlink" Target="mailto:lsiddheshwar57@gmail.com" TargetMode="External"/><Relationship Id="rId54" Type="http://schemas.openxmlformats.org/officeDocument/2006/relationships/hyperlink" Target="mailto:ashokawad81@gmail.com" TargetMode="External"/><Relationship Id="rId96" Type="http://schemas.openxmlformats.org/officeDocument/2006/relationships/hyperlink" Target="mailto:vaishu123zade@gmail.com" TargetMode="External"/><Relationship Id="rId161" Type="http://schemas.openxmlformats.org/officeDocument/2006/relationships/hyperlink" Target="mailto:popatmaykar@gmail.com" TargetMode="External"/><Relationship Id="rId217" Type="http://schemas.openxmlformats.org/officeDocument/2006/relationships/hyperlink" Target="mailto:pradiprathodrathod26@gmail.com" TargetMode="External"/><Relationship Id="rId399" Type="http://schemas.openxmlformats.org/officeDocument/2006/relationships/hyperlink" Target="mailto:lavte1899@gmail.com" TargetMode="External"/><Relationship Id="rId564" Type="http://schemas.openxmlformats.org/officeDocument/2006/relationships/hyperlink" Target="mailto:sachinsirsat9889@gmail.com" TargetMode="External"/><Relationship Id="rId259" Type="http://schemas.openxmlformats.org/officeDocument/2006/relationships/hyperlink" Target="mailto:Priyankamahamuni1212@gmail.com" TargetMode="External"/><Relationship Id="rId424" Type="http://schemas.openxmlformats.org/officeDocument/2006/relationships/hyperlink" Target="mailto:tidkevishal328@gmail.com" TargetMode="External"/><Relationship Id="rId466" Type="http://schemas.openxmlformats.org/officeDocument/2006/relationships/hyperlink" Target="mailto:afanshaikh2001@gmail.com" TargetMode="External"/><Relationship Id="rId23" Type="http://schemas.openxmlformats.org/officeDocument/2006/relationships/hyperlink" Target="mailto:rupalimunde2005@gmail.com" TargetMode="External"/><Relationship Id="rId119" Type="http://schemas.openxmlformats.org/officeDocument/2006/relationships/hyperlink" Target="mailto:narayanzate56@gmail.com" TargetMode="External"/><Relationship Id="rId270" Type="http://schemas.openxmlformats.org/officeDocument/2006/relationships/hyperlink" Target="mailto:rushikeshbhagat66@gmail.com" TargetMode="External"/><Relationship Id="rId326" Type="http://schemas.openxmlformats.org/officeDocument/2006/relationships/hyperlink" Target="mailto:kaushikshelotkar2016@gmail.com" TargetMode="External"/><Relationship Id="rId533" Type="http://schemas.openxmlformats.org/officeDocument/2006/relationships/hyperlink" Target="mailto:rathodnitin0505@gmail.com" TargetMode="External"/><Relationship Id="rId65" Type="http://schemas.openxmlformats.org/officeDocument/2006/relationships/hyperlink" Target="mailto:dongaresumit48@gmail.com" TargetMode="External"/><Relationship Id="rId130" Type="http://schemas.openxmlformats.org/officeDocument/2006/relationships/hyperlink" Target="mailto:vishugaware34@gmail.com" TargetMode="External"/><Relationship Id="rId368" Type="http://schemas.openxmlformats.org/officeDocument/2006/relationships/hyperlink" Target="mailto:vikasbodhwad9022@gmail.com" TargetMode="External"/><Relationship Id="rId575" Type="http://schemas.openxmlformats.org/officeDocument/2006/relationships/hyperlink" Target="mailto:mangeshpatole9607@gmail.com" TargetMode="External"/><Relationship Id="rId172" Type="http://schemas.openxmlformats.org/officeDocument/2006/relationships/hyperlink" Target="mailto:kirantakle2@gmail.com" TargetMode="External"/><Relationship Id="rId228" Type="http://schemas.openxmlformats.org/officeDocument/2006/relationships/hyperlink" Target="mailto:kaleshankar224@gamil.com" TargetMode="External"/><Relationship Id="rId435" Type="http://schemas.openxmlformats.org/officeDocument/2006/relationships/hyperlink" Target="mailto:pohekarvaishnavi1234@gmail.com" TargetMode="External"/><Relationship Id="rId477" Type="http://schemas.openxmlformats.org/officeDocument/2006/relationships/hyperlink" Target="mailto:munderajesh753@gmail.com" TargetMode="External"/><Relationship Id="rId281" Type="http://schemas.openxmlformats.org/officeDocument/2006/relationships/hyperlink" Target="mailto:pan937682@gmail.com" TargetMode="External"/><Relationship Id="rId337" Type="http://schemas.openxmlformats.org/officeDocument/2006/relationships/hyperlink" Target="mailto:arvindrpawar2001@gmail.com" TargetMode="External"/><Relationship Id="rId502" Type="http://schemas.openxmlformats.org/officeDocument/2006/relationships/hyperlink" Target="mailto:annadongare1995@gamil.com" TargetMode="External"/><Relationship Id="rId34" Type="http://schemas.openxmlformats.org/officeDocument/2006/relationships/hyperlink" Target="mailto:vaibhavshinde6979@gmail.com" TargetMode="External"/><Relationship Id="rId76" Type="http://schemas.openxmlformats.org/officeDocument/2006/relationships/hyperlink" Target="mailto:nandeanjali4@gmail.com" TargetMode="External"/><Relationship Id="rId141" Type="http://schemas.openxmlformats.org/officeDocument/2006/relationships/hyperlink" Target="mailto:khalgesuraj2018@gmail.com" TargetMode="External"/><Relationship Id="rId379" Type="http://schemas.openxmlformats.org/officeDocument/2006/relationships/hyperlink" Target="mailto:rahuldarade1282002@gmail.com" TargetMode="External"/><Relationship Id="rId544" Type="http://schemas.openxmlformats.org/officeDocument/2006/relationships/hyperlink" Target="mailto:nitinade4646@gmail.com" TargetMode="External"/><Relationship Id="rId586" Type="http://schemas.openxmlformats.org/officeDocument/2006/relationships/hyperlink" Target="mailto:pravindahale54@gmail.com" TargetMode="External"/><Relationship Id="rId7" Type="http://schemas.openxmlformats.org/officeDocument/2006/relationships/hyperlink" Target="mailto:ganeshandhale675@gmail.com" TargetMode="External"/><Relationship Id="rId183" Type="http://schemas.openxmlformats.org/officeDocument/2006/relationships/hyperlink" Target="mailto:Sunilnaikwadepatil@gmail.com" TargetMode="External"/><Relationship Id="rId239" Type="http://schemas.openxmlformats.org/officeDocument/2006/relationships/hyperlink" Target="mailto:sayyadalim9552@gmail.com" TargetMode="External"/><Relationship Id="rId390" Type="http://schemas.openxmlformats.org/officeDocument/2006/relationships/hyperlink" Target="mailto:arjunnavale2080@gmail.com" TargetMode="External"/><Relationship Id="rId404" Type="http://schemas.openxmlformats.org/officeDocument/2006/relationships/hyperlink" Target="mailto:dnyaneshwarbhange420@gmail.com" TargetMode="External"/><Relationship Id="rId446" Type="http://schemas.openxmlformats.org/officeDocument/2006/relationships/hyperlink" Target="mailto:sanket653012@gmail.com" TargetMode="External"/><Relationship Id="rId250" Type="http://schemas.openxmlformats.org/officeDocument/2006/relationships/hyperlink" Target="mailto:kaleaniket418@gmail.com" TargetMode="External"/><Relationship Id="rId292" Type="http://schemas.openxmlformats.org/officeDocument/2006/relationships/hyperlink" Target="mailto:sawantbandu056@gmail.com" TargetMode="External"/><Relationship Id="rId306" Type="http://schemas.openxmlformats.org/officeDocument/2006/relationships/hyperlink" Target="mailto:ommunde2004@gmail.com" TargetMode="External"/><Relationship Id="rId488" Type="http://schemas.openxmlformats.org/officeDocument/2006/relationships/hyperlink" Target="mailto:vk8340703@gmail.com" TargetMode="External"/><Relationship Id="rId45" Type="http://schemas.openxmlformats.org/officeDocument/2006/relationships/hyperlink" Target="mailto:kareg6497@gmail.com" TargetMode="External"/><Relationship Id="rId87" Type="http://schemas.openxmlformats.org/officeDocument/2006/relationships/hyperlink" Target="mailto:ankushrathod382@gmail.com" TargetMode="External"/><Relationship Id="rId110" Type="http://schemas.openxmlformats.org/officeDocument/2006/relationships/hyperlink" Target="mailto:Vidhateanuradha8@gmail.com" TargetMode="External"/><Relationship Id="rId348" Type="http://schemas.openxmlformats.org/officeDocument/2006/relationships/hyperlink" Target="mailto:anjalimali68801@gmail.com" TargetMode="External"/><Relationship Id="rId513" Type="http://schemas.openxmlformats.org/officeDocument/2006/relationships/hyperlink" Target="mailto:umeshjakate10@gmail.com" TargetMode="External"/><Relationship Id="rId555" Type="http://schemas.openxmlformats.org/officeDocument/2006/relationships/hyperlink" Target="mailto:vinayakmaykar223@gmail.com" TargetMode="External"/><Relationship Id="rId597" Type="http://schemas.openxmlformats.org/officeDocument/2006/relationships/hyperlink" Target="mailto:shaiksamer8805@gmail.com" TargetMode="External"/><Relationship Id="rId152" Type="http://schemas.openxmlformats.org/officeDocument/2006/relationships/hyperlink" Target="mailto:kshirsagarvishal22@gmail.com" TargetMode="External"/><Relationship Id="rId194" Type="http://schemas.openxmlformats.org/officeDocument/2006/relationships/hyperlink" Target="mailto:dutalnitin555@gmail.com" TargetMode="External"/><Relationship Id="rId208" Type="http://schemas.openxmlformats.org/officeDocument/2006/relationships/hyperlink" Target="mailto:nandiniac9552@gmail.com" TargetMode="External"/><Relationship Id="rId415" Type="http://schemas.openxmlformats.org/officeDocument/2006/relationships/hyperlink" Target="mailto:ashokmunde039@gmail.com" TargetMode="External"/><Relationship Id="rId457" Type="http://schemas.openxmlformats.org/officeDocument/2006/relationships/hyperlink" Target="mailto:kiranyadav1137@gmail.com" TargetMode="External"/><Relationship Id="rId261" Type="http://schemas.openxmlformats.org/officeDocument/2006/relationships/hyperlink" Target="mailto:vinaykalgat@gmail.com" TargetMode="External"/><Relationship Id="rId499" Type="http://schemas.openxmlformats.org/officeDocument/2006/relationships/hyperlink" Target="mailto:shravaniam447@gmail.com" TargetMode="External"/><Relationship Id="rId14" Type="http://schemas.openxmlformats.org/officeDocument/2006/relationships/hyperlink" Target="mailto:anilgandhaleanil323@gmail.com" TargetMode="External"/><Relationship Id="rId56" Type="http://schemas.openxmlformats.org/officeDocument/2006/relationships/hyperlink" Target="mailto:baderutuja995@gmail.com" TargetMode="External"/><Relationship Id="rId317" Type="http://schemas.openxmlformats.org/officeDocument/2006/relationships/hyperlink" Target="mailto:ranuwaghmare826@gmail.com" TargetMode="External"/><Relationship Id="rId359" Type="http://schemas.openxmlformats.org/officeDocument/2006/relationships/hyperlink" Target="mailto:gj148828@gmail.com" TargetMode="External"/><Relationship Id="rId524" Type="http://schemas.openxmlformats.org/officeDocument/2006/relationships/hyperlink" Target="mailto:dinkar118@gmail.com" TargetMode="External"/><Relationship Id="rId566" Type="http://schemas.openxmlformats.org/officeDocument/2006/relationships/hyperlink" Target="mailto:nitinbade493@gmail.com" TargetMode="External"/><Relationship Id="rId98" Type="http://schemas.openxmlformats.org/officeDocument/2006/relationships/hyperlink" Target="mailto:rutujatakmoge2004@gmail.com" TargetMode="External"/><Relationship Id="rId121" Type="http://schemas.openxmlformats.org/officeDocument/2006/relationships/hyperlink" Target="mailto:harshvardhan@gmail.com" TargetMode="External"/><Relationship Id="rId163" Type="http://schemas.openxmlformats.org/officeDocument/2006/relationships/hyperlink" Target="mailto:shabbirsakina332@gmail.com" TargetMode="External"/><Relationship Id="rId219" Type="http://schemas.openxmlformats.org/officeDocument/2006/relationships/hyperlink" Target="mailto:prakashtp7242@gmail.com" TargetMode="External"/><Relationship Id="rId370" Type="http://schemas.openxmlformats.org/officeDocument/2006/relationships/hyperlink" Target="mailto:banil2637@gmail.com" TargetMode="External"/><Relationship Id="rId426" Type="http://schemas.openxmlformats.org/officeDocument/2006/relationships/hyperlink" Target="mailto:vikasvanve122@gmail.com" TargetMode="External"/><Relationship Id="rId230" Type="http://schemas.openxmlformats.org/officeDocument/2006/relationships/hyperlink" Target="mailto:amarr.sawant1512@gmail.com" TargetMode="External"/><Relationship Id="rId468" Type="http://schemas.openxmlformats.org/officeDocument/2006/relationships/hyperlink" Target="mailto:sakshisable858@gmail.com" TargetMode="External"/><Relationship Id="rId25" Type="http://schemas.openxmlformats.org/officeDocument/2006/relationships/hyperlink" Target="mailto:santoshpawar97573@gmail.com" TargetMode="External"/><Relationship Id="rId67" Type="http://schemas.openxmlformats.org/officeDocument/2006/relationships/hyperlink" Target="mailto:ghaytidakpatil111@gmail.com" TargetMode="External"/><Relationship Id="rId272" Type="http://schemas.openxmlformats.org/officeDocument/2006/relationships/hyperlink" Target="mailto:pallavibhosale6332@gmail.com" TargetMode="External"/><Relationship Id="rId328" Type="http://schemas.openxmlformats.org/officeDocument/2006/relationships/hyperlink" Target="mailto:vs194734@gmail.com" TargetMode="External"/><Relationship Id="rId535" Type="http://schemas.openxmlformats.org/officeDocument/2006/relationships/hyperlink" Target="mailto:raniyr1616@gmail.com" TargetMode="External"/><Relationship Id="rId577" Type="http://schemas.openxmlformats.org/officeDocument/2006/relationships/hyperlink" Target="mailto:kshenkude@gmail.com" TargetMode="External"/><Relationship Id="rId132" Type="http://schemas.openxmlformats.org/officeDocument/2006/relationships/hyperlink" Target="mailto:savitragonde@gmail.com" TargetMode="External"/><Relationship Id="rId174" Type="http://schemas.openxmlformats.org/officeDocument/2006/relationships/hyperlink" Target="mailto:sangharshujgare735@gmail.com" TargetMode="External"/><Relationship Id="rId381" Type="http://schemas.openxmlformats.org/officeDocument/2006/relationships/hyperlink" Target="mailto:sainathpatilhonde7@gmail.com" TargetMode="External"/><Relationship Id="rId241" Type="http://schemas.openxmlformats.org/officeDocument/2006/relationships/hyperlink" Target="mailto:arfadshaikh233@gmail.com" TargetMode="External"/><Relationship Id="rId437" Type="http://schemas.openxmlformats.org/officeDocument/2006/relationships/hyperlink" Target="mailto:maykarganesh77@gmail.com" TargetMode="External"/><Relationship Id="rId479" Type="http://schemas.openxmlformats.org/officeDocument/2006/relationships/hyperlink" Target="mailto:rutujamasur@gmail.com" TargetMode="External"/><Relationship Id="rId36" Type="http://schemas.openxmlformats.org/officeDocument/2006/relationships/hyperlink" Target="mailto:thoratrohan588@gmail.com" TargetMode="External"/><Relationship Id="rId283" Type="http://schemas.openxmlformats.org/officeDocument/2006/relationships/hyperlink" Target="mailto:janapadule1@gmail.com" TargetMode="External"/><Relationship Id="rId339" Type="http://schemas.openxmlformats.org/officeDocument/2006/relationships/hyperlink" Target="mailto:susmitamunde9@gmail.com" TargetMode="External"/><Relationship Id="rId490" Type="http://schemas.openxmlformats.org/officeDocument/2006/relationships/hyperlink" Target="mailto:Premjadhavar777@gmail.com" TargetMode="External"/><Relationship Id="rId504" Type="http://schemas.openxmlformats.org/officeDocument/2006/relationships/hyperlink" Target="mailto:ganeshdchole0707@gmail.%20com" TargetMode="External"/><Relationship Id="rId546" Type="http://schemas.openxmlformats.org/officeDocument/2006/relationships/hyperlink" Target="mailto:govindandhale2005@gmail.com" TargetMode="External"/><Relationship Id="rId78" Type="http://schemas.openxmlformats.org/officeDocument/2006/relationships/hyperlink" Target="mailto:archananisrgan@gmail.com" TargetMode="External"/><Relationship Id="rId101" Type="http://schemas.openxmlformats.org/officeDocument/2006/relationships/hyperlink" Target="mailto:ay947553@gmail.com" TargetMode="External"/><Relationship Id="rId143" Type="http://schemas.openxmlformats.org/officeDocument/2006/relationships/hyperlink" Target="mailto:omkarmaske559@gmail.com" TargetMode="External"/><Relationship Id="rId185" Type="http://schemas.openxmlformats.org/officeDocument/2006/relationships/hyperlink" Target="mailto:shitalnirde@gmail.com" TargetMode="External"/><Relationship Id="rId350" Type="http://schemas.openxmlformats.org/officeDocument/2006/relationships/hyperlink" Target="mailto:uttareshwarmaske123@gmail.com" TargetMode="External"/><Relationship Id="rId406" Type="http://schemas.openxmlformats.org/officeDocument/2006/relationships/hyperlink" Target="mailto:nakulc431122@gmail.com" TargetMode="External"/><Relationship Id="rId588" Type="http://schemas.openxmlformats.org/officeDocument/2006/relationships/hyperlink" Target="mailto:meenajadhav4491@gmail.com" TargetMode="External"/><Relationship Id="rId9" Type="http://schemas.openxmlformats.org/officeDocument/2006/relationships/hyperlink" Target="mailto:bhaleraoprashant490@gmail.com" TargetMode="External"/><Relationship Id="rId210" Type="http://schemas.openxmlformats.org/officeDocument/2006/relationships/hyperlink" Target="mailto:vaishnavigonde2944@gmail.com" TargetMode="External"/><Relationship Id="rId392" Type="http://schemas.openxmlformats.org/officeDocument/2006/relationships/hyperlink" Target="mailto:golekaravishkar8@gmail.com" TargetMode="External"/><Relationship Id="rId448" Type="http://schemas.openxmlformats.org/officeDocument/2006/relationships/hyperlink" Target="mailto:renukasable048@gmail.com" TargetMode="External"/><Relationship Id="rId252" Type="http://schemas.openxmlformats.org/officeDocument/2006/relationships/hyperlink" Target="mailto:jyotiramkaledhon800@gmail.com" TargetMode="External"/><Relationship Id="rId294" Type="http://schemas.openxmlformats.org/officeDocument/2006/relationships/hyperlink" Target="mailto:vaibhavsawant464@gmail.com" TargetMode="External"/><Relationship Id="rId308" Type="http://schemas.openxmlformats.org/officeDocument/2006/relationships/hyperlink" Target="mailto:nikhilp3435@gmail.Com" TargetMode="External"/><Relationship Id="rId515" Type="http://schemas.openxmlformats.org/officeDocument/2006/relationships/hyperlink" Target="mailto:harigarje7083@gmail.com" TargetMode="External"/><Relationship Id="rId47" Type="http://schemas.openxmlformats.org/officeDocument/2006/relationships/hyperlink" Target="mailto:shamallonake125@gmail.com" TargetMode="External"/><Relationship Id="rId89" Type="http://schemas.openxmlformats.org/officeDocument/2006/relationships/hyperlink" Target="mailto:ranjitrathod49529@gmail.com" TargetMode="External"/><Relationship Id="rId112" Type="http://schemas.openxmlformats.org/officeDocument/2006/relationships/hyperlink" Target="mailto:Sarfrajshaikh3729@gmail.com" TargetMode="External"/><Relationship Id="rId154" Type="http://schemas.openxmlformats.org/officeDocument/2006/relationships/hyperlink" Target="mailto:vaishnavibhandare5@gmail.com" TargetMode="External"/><Relationship Id="rId361" Type="http://schemas.openxmlformats.org/officeDocument/2006/relationships/hyperlink" Target="mailto:rohanjawale56@gmail.com" TargetMode="External"/><Relationship Id="rId557" Type="http://schemas.openxmlformats.org/officeDocument/2006/relationships/hyperlink" Target="mailto:nikitagardi78@gmail.com" TargetMode="External"/><Relationship Id="rId196" Type="http://schemas.openxmlformats.org/officeDocument/2006/relationships/hyperlink" Target="mailto:Subhashhanvate824@gmail.com" TargetMode="External"/><Relationship Id="rId417" Type="http://schemas.openxmlformats.org/officeDocument/2006/relationships/hyperlink" Target="mailto:rkpawar64321@gmail.com" TargetMode="External"/><Relationship Id="rId459" Type="http://schemas.openxmlformats.org/officeDocument/2006/relationships/hyperlink" Target="mailto:abhishekwaghmare377@gmail.com" TargetMode="External"/><Relationship Id="rId16" Type="http://schemas.openxmlformats.org/officeDocument/2006/relationships/hyperlink" Target="mailto:rohitgawali845@gmail.com" TargetMode="External"/><Relationship Id="rId221" Type="http://schemas.openxmlformats.org/officeDocument/2006/relationships/hyperlink" Target="mailto:maheshandil2019@gmail.com" TargetMode="External"/><Relationship Id="rId263" Type="http://schemas.openxmlformats.org/officeDocument/2006/relationships/hyperlink" Target="mailto:amnarradheshyam@gmail.com" TargetMode="External"/><Relationship Id="rId319" Type="http://schemas.openxmlformats.org/officeDocument/2006/relationships/hyperlink" Target="mailto:rushikeshtonde1@gmail.com" TargetMode="External"/><Relationship Id="rId470" Type="http://schemas.openxmlformats.org/officeDocument/2006/relationships/hyperlink" Target="mailto:rodesonali7@gmail.com" TargetMode="External"/><Relationship Id="rId526" Type="http://schemas.openxmlformats.org/officeDocument/2006/relationships/hyperlink" Target="mailto:zodgesampada@gmail.com" TargetMode="External"/><Relationship Id="rId37" Type="http://schemas.openxmlformats.org/officeDocument/2006/relationships/hyperlink" Target="mailto:ashishujgare5505@gmail.com" TargetMode="External"/><Relationship Id="rId58" Type="http://schemas.openxmlformats.org/officeDocument/2006/relationships/hyperlink" Target="mailto:shubhambhalekar8552@gmail.com" TargetMode="External"/><Relationship Id="rId79" Type="http://schemas.openxmlformats.org/officeDocument/2006/relationships/hyperlink" Target="mailto:anantpaithane07@gmail.com" TargetMode="External"/><Relationship Id="rId102" Type="http://schemas.openxmlformats.org/officeDocument/2006/relationships/hyperlink" Target="mailto:khotevaishnavi4@gmail.com" TargetMode="External"/><Relationship Id="rId123" Type="http://schemas.openxmlformats.org/officeDocument/2006/relationships/hyperlink" Target="mailto:kc2896759@gmail.com" TargetMode="External"/><Relationship Id="rId144" Type="http://schemas.openxmlformats.org/officeDocument/2006/relationships/hyperlink" Target="mailto:krishnaphutane36@gmail.com" TargetMode="External"/><Relationship Id="rId330" Type="http://schemas.openxmlformats.org/officeDocument/2006/relationships/hyperlink" Target="mailto:vaibhavsawant02588@gmail.com" TargetMode="External"/><Relationship Id="rId547" Type="http://schemas.openxmlformats.org/officeDocument/2006/relationships/hyperlink" Target="mailto:yuvraj8937@gmail.com" TargetMode="External"/><Relationship Id="rId568" Type="http://schemas.openxmlformats.org/officeDocument/2006/relationships/hyperlink" Target="mailto:krushnagore76@gmail.com" TargetMode="External"/><Relationship Id="rId589" Type="http://schemas.openxmlformats.org/officeDocument/2006/relationships/hyperlink" Target="mailto:jadhavmukta2222@gmail.com" TargetMode="External"/><Relationship Id="rId90" Type="http://schemas.openxmlformats.org/officeDocument/2006/relationships/hyperlink" Target="mailto:ravirathod31718@gmail.com" TargetMode="External"/><Relationship Id="rId165" Type="http://schemas.openxmlformats.org/officeDocument/2006/relationships/hyperlink" Target="mailto:bhagyashrisawant4545@gmail.com" TargetMode="External"/><Relationship Id="rId186" Type="http://schemas.openxmlformats.org/officeDocument/2006/relationships/hyperlink" Target="mailto:nisargndhsachin@gmail.com" TargetMode="External"/><Relationship Id="rId351" Type="http://schemas.openxmlformats.org/officeDocument/2006/relationships/hyperlink" Target="mailto:pavanmaykar@gmail.com" TargetMode="External"/><Relationship Id="rId372" Type="http://schemas.openxmlformats.org/officeDocument/2006/relationships/hyperlink" Target="mailto:samadhanadhav6817@gmail.com" TargetMode="External"/><Relationship Id="rId393" Type="http://schemas.openxmlformats.org/officeDocument/2006/relationships/hyperlink" Target="mailto:rathodsandesh56@gmail.com" TargetMode="External"/><Relationship Id="rId407" Type="http://schemas.openxmlformats.org/officeDocument/2006/relationships/hyperlink" Target="mailto:bbraje20@gmail.com" TargetMode="External"/><Relationship Id="rId428" Type="http://schemas.openxmlformats.org/officeDocument/2006/relationships/hyperlink" Target="mailto:vijaymunde8787@gmail.com" TargetMode="External"/><Relationship Id="rId449" Type="http://schemas.openxmlformats.org/officeDocument/2006/relationships/hyperlink" Target="mailto:rohansable336@gmail.com" TargetMode="External"/><Relationship Id="rId211" Type="http://schemas.openxmlformats.org/officeDocument/2006/relationships/hyperlink" Target="mailto:Ajaykadam67876@gmail.com" TargetMode="External"/><Relationship Id="rId232" Type="http://schemas.openxmlformats.org/officeDocument/2006/relationships/hyperlink" Target="mailto:shubhammujmule03@gmail.com" TargetMode="External"/><Relationship Id="rId253" Type="http://schemas.openxmlformats.org/officeDocument/2006/relationships/hyperlink" Target="mailto:katkarpallavi418@gmail.com" TargetMode="External"/><Relationship Id="rId274" Type="http://schemas.openxmlformats.org/officeDocument/2006/relationships/hyperlink" Target="mailto:maneajay852@gmail.com" TargetMode="External"/><Relationship Id="rId295" Type="http://schemas.openxmlformats.org/officeDocument/2006/relationships/hyperlink" Target="mailto:vaishnavisawany4044@gmail.com" TargetMode="External"/><Relationship Id="rId309" Type="http://schemas.openxmlformats.org/officeDocument/2006/relationships/hyperlink" Target="mailto:vaishnavishelke16@gmail.com" TargetMode="External"/><Relationship Id="rId460" Type="http://schemas.openxmlformats.org/officeDocument/2006/relationships/hyperlink" Target="mailto:ashishumap7777@gmail.com" TargetMode="External"/><Relationship Id="rId481" Type="http://schemas.openxmlformats.org/officeDocument/2006/relationships/hyperlink" Target="mailto:aniketmane1234567890@gmail.com" TargetMode="External"/><Relationship Id="rId516" Type="http://schemas.openxmlformats.org/officeDocument/2006/relationships/hyperlink" Target="mailto:kalevaibhav5050@gmail.com" TargetMode="External"/><Relationship Id="rId27" Type="http://schemas.openxmlformats.org/officeDocument/2006/relationships/hyperlink" Target="mailto:sablejagdish7244@gmail.com" TargetMode="External"/><Relationship Id="rId48" Type="http://schemas.openxmlformats.org/officeDocument/2006/relationships/hyperlink" Target="mailto:madanerohit516@gmail.com" TargetMode="External"/><Relationship Id="rId69" Type="http://schemas.openxmlformats.org/officeDocument/2006/relationships/hyperlink" Target="mailto:ghaytidaksharad4@gmail.com" TargetMode="External"/><Relationship Id="rId113" Type="http://schemas.openxmlformats.org/officeDocument/2006/relationships/hyperlink" Target="mailto:Sangle10@gmail.com" TargetMode="External"/><Relationship Id="rId134" Type="http://schemas.openxmlformats.org/officeDocument/2006/relationships/hyperlink" Target="mailto:vedanthawle222@gmail.com" TargetMode="External"/><Relationship Id="rId320" Type="http://schemas.openxmlformats.org/officeDocument/2006/relationships/hyperlink" Target="mailto:ujgaresanghrsh@gmail.com" TargetMode="External"/><Relationship Id="rId537" Type="http://schemas.openxmlformats.org/officeDocument/2006/relationships/hyperlink" Target="mailto:latanirde@gmail.com" TargetMode="External"/><Relationship Id="rId558" Type="http://schemas.openxmlformats.org/officeDocument/2006/relationships/hyperlink" Target="mailto:sangharshkhalge9595@gmail.com" TargetMode="External"/><Relationship Id="rId579" Type="http://schemas.openxmlformats.org/officeDocument/2006/relationships/hyperlink" Target="mailto:thakuraniket69@gmail.com" TargetMode="External"/><Relationship Id="rId80" Type="http://schemas.openxmlformats.org/officeDocument/2006/relationships/hyperlink" Target="mailto:jotirampanchal22@gmail.com" TargetMode="External"/><Relationship Id="rId155" Type="http://schemas.openxmlformats.org/officeDocument/2006/relationships/hyperlink" Target="mailto:sayashrifutane2002@gmail.com" TargetMode="External"/><Relationship Id="rId176" Type="http://schemas.openxmlformats.org/officeDocument/2006/relationships/hyperlink" Target="mailto:pdyadav8552@gmail.com" TargetMode="External"/><Relationship Id="rId197" Type="http://schemas.openxmlformats.org/officeDocument/2006/relationships/hyperlink" Target="mailto:Rs8788009225@gmail.com" TargetMode="External"/><Relationship Id="rId341" Type="http://schemas.openxmlformats.org/officeDocument/2006/relationships/hyperlink" Target="mailto:nandejyoti8@gmail.com" TargetMode="External"/><Relationship Id="rId362" Type="http://schemas.openxmlformats.org/officeDocument/2006/relationships/hyperlink" Target="mailto:sanketkadam808086@gmail.com" TargetMode="External"/><Relationship Id="rId383" Type="http://schemas.openxmlformats.org/officeDocument/2006/relationships/hyperlink" Target="mailto:pawarrahul7725@gmail.com" TargetMode="External"/><Relationship Id="rId418" Type="http://schemas.openxmlformats.org/officeDocument/2006/relationships/hyperlink" Target="mailto:chandrashekharpayghan517@gmail.com" TargetMode="External"/><Relationship Id="rId439" Type="http://schemas.openxmlformats.org/officeDocument/2006/relationships/hyperlink" Target="mailto:naikwadevishal1@gmail.com" TargetMode="External"/><Relationship Id="rId590" Type="http://schemas.openxmlformats.org/officeDocument/2006/relationships/hyperlink" Target="mailto:pawankumarbk.77@gmail.com" TargetMode="External"/><Relationship Id="rId201" Type="http://schemas.openxmlformats.org/officeDocument/2006/relationships/hyperlink" Target="mailto:Vaijanathchavan04@gmail.com" TargetMode="External"/><Relationship Id="rId222" Type="http://schemas.openxmlformats.org/officeDocument/2006/relationships/hyperlink" Target="mailto:balirammunde116@gmail.com" TargetMode="External"/><Relationship Id="rId243" Type="http://schemas.openxmlformats.org/officeDocument/2006/relationships/hyperlink" Target="mailto:shindkedar195@gmali.com" TargetMode="External"/><Relationship Id="rId264" Type="http://schemas.openxmlformats.org/officeDocument/2006/relationships/hyperlink" Target="mailto:andhalepriti0@gmail.com" TargetMode="External"/><Relationship Id="rId285" Type="http://schemas.openxmlformats.org/officeDocument/2006/relationships/hyperlink" Target="mailto:bharatpawar9219@gmail.com" TargetMode="External"/><Relationship Id="rId450" Type="http://schemas.openxmlformats.org/officeDocument/2006/relationships/hyperlink" Target="mailto:rohanraut3558@gmail.com" TargetMode="External"/><Relationship Id="rId471" Type="http://schemas.openxmlformats.org/officeDocument/2006/relationships/hyperlink" Target="mailto:Vikasrathod9077@gamil.com" TargetMode="External"/><Relationship Id="rId506" Type="http://schemas.openxmlformats.org/officeDocument/2006/relationships/hyperlink" Target="mailto:maheshbhujbal2001@gmail.com" TargetMode="External"/><Relationship Id="rId17" Type="http://schemas.openxmlformats.org/officeDocument/2006/relationships/hyperlink" Target="mailto:pawangavali709@gmail.com" TargetMode="External"/><Relationship Id="rId38" Type="http://schemas.openxmlformats.org/officeDocument/2006/relationships/hyperlink" Target="mailto:raviw1065@gmail.com" TargetMode="External"/><Relationship Id="rId59" Type="http://schemas.openxmlformats.org/officeDocument/2006/relationships/hyperlink" Target="mailto:siddheswarchaure123@gmail.com" TargetMode="External"/><Relationship Id="rId103" Type="http://schemas.openxmlformats.org/officeDocument/2006/relationships/hyperlink" Target="mailto:maykarmahadev@gmail.com" TargetMode="External"/><Relationship Id="rId124" Type="http://schemas.openxmlformats.org/officeDocument/2006/relationships/hyperlink" Target="mailto:karanambure7446@gmail.com" TargetMode="External"/><Relationship Id="rId310" Type="http://schemas.openxmlformats.org/officeDocument/2006/relationships/hyperlink" Target="mailto:krishnachavan769@gmail.Com" TargetMode="External"/><Relationship Id="rId492" Type="http://schemas.openxmlformats.org/officeDocument/2006/relationships/hyperlink" Target="mailto:sachinjadhav8788383774@gmail.com" TargetMode="External"/><Relationship Id="rId527" Type="http://schemas.openxmlformats.org/officeDocument/2006/relationships/hyperlink" Target="mailto:Akashtangade7222@gmail.com" TargetMode="External"/><Relationship Id="rId548" Type="http://schemas.openxmlformats.org/officeDocument/2006/relationships/hyperlink" Target="mailto:muktagaikwad541@gmail.com" TargetMode="External"/><Relationship Id="rId569" Type="http://schemas.openxmlformats.org/officeDocument/2006/relationships/hyperlink" Target="mailto:deepakj698@gmail.com" TargetMode="External"/><Relationship Id="rId70" Type="http://schemas.openxmlformats.org/officeDocument/2006/relationships/hyperlink" Target="mailto:muktagholap99@gmail.com" TargetMode="External"/><Relationship Id="rId91" Type="http://schemas.openxmlformats.org/officeDocument/2006/relationships/hyperlink" Target="mailto:kashidajay939309@gmail.com" TargetMode="External"/><Relationship Id="rId145" Type="http://schemas.openxmlformats.org/officeDocument/2006/relationships/hyperlink" Target="mailto:asharale3330@gmail.com" TargetMode="External"/><Relationship Id="rId166" Type="http://schemas.openxmlformats.org/officeDocument/2006/relationships/hyperlink" Target="mailto:shindepradip195@gmail.com" TargetMode="External"/><Relationship Id="rId187" Type="http://schemas.openxmlformats.org/officeDocument/2006/relationships/hyperlink" Target="mailto:swatipachankar22@gmail.com" TargetMode="External"/><Relationship Id="rId331" Type="http://schemas.openxmlformats.org/officeDocument/2006/relationships/hyperlink" Target="mailto:rathodajay4230@gmail.com" TargetMode="External"/><Relationship Id="rId352" Type="http://schemas.openxmlformats.org/officeDocument/2006/relationships/hyperlink" Target="mailto:nehamaykar7@gmail.com" TargetMode="External"/><Relationship Id="rId373" Type="http://schemas.openxmlformats.org/officeDocument/2006/relationships/hyperlink" Target="mailto:pratikshaandhale777@gmail.com" TargetMode="External"/><Relationship Id="rId394" Type="http://schemas.openxmlformats.org/officeDocument/2006/relationships/hyperlink" Target="mailto:vikramzagade113@gmail.com" TargetMode="External"/><Relationship Id="rId408" Type="http://schemas.openxmlformats.org/officeDocument/2006/relationships/hyperlink" Target="mailto:Vaibhavekal78@gmail.com" TargetMode="External"/><Relationship Id="rId429" Type="http://schemas.openxmlformats.org/officeDocument/2006/relationships/hyperlink" Target="mailto:ajayshingare028@gmail.com" TargetMode="External"/><Relationship Id="rId580" Type="http://schemas.openxmlformats.org/officeDocument/2006/relationships/hyperlink" Target="mailto:abhaywawdhane0707@gmail.com" TargetMode="External"/><Relationship Id="rId1" Type="http://schemas.openxmlformats.org/officeDocument/2006/relationships/hyperlink" Target="mailto:rushikagane2003@gmail.com" TargetMode="External"/><Relationship Id="rId212" Type="http://schemas.openxmlformats.org/officeDocument/2006/relationships/hyperlink" Target="mailto:krushnamaykar04@gmail.com" TargetMode="External"/><Relationship Id="rId233" Type="http://schemas.openxmlformats.org/officeDocument/2006/relationships/hyperlink" Target="mailto:abhaypawar787@gmail.com" TargetMode="External"/><Relationship Id="rId254" Type="http://schemas.openxmlformats.org/officeDocument/2006/relationships/hyperlink" Target="mailto:shidheshwar17598@gmail.com" TargetMode="External"/><Relationship Id="rId440" Type="http://schemas.openxmlformats.org/officeDocument/2006/relationships/hyperlink" Target="mailto:naikwadevaibhav1@gmail.com" TargetMode="External"/><Relationship Id="rId28" Type="http://schemas.openxmlformats.org/officeDocument/2006/relationships/hyperlink" Target="mailto:sajidsayyad053@gmail.com" TargetMode="External"/><Relationship Id="rId49" Type="http://schemas.openxmlformats.org/officeDocument/2006/relationships/hyperlink" Target="mailto:malid599@gmail.com" TargetMode="External"/><Relationship Id="rId114" Type="http://schemas.openxmlformats.org/officeDocument/2006/relationships/hyperlink" Target="mailto:rathodsuyash937333@gmail.com" TargetMode="External"/><Relationship Id="rId275" Type="http://schemas.openxmlformats.org/officeDocument/2006/relationships/hyperlink" Target="mailto:kmane4461@gmail.com" TargetMode="External"/><Relationship Id="rId296" Type="http://schemas.openxmlformats.org/officeDocument/2006/relationships/hyperlink" Target="mailto:sadhanathorat4588@gmail.com" TargetMode="External"/><Relationship Id="rId300" Type="http://schemas.openxmlformats.org/officeDocument/2006/relationships/hyperlink" Target="mailto:pandurang7586@gmail.com" TargetMode="External"/><Relationship Id="rId461" Type="http://schemas.openxmlformats.org/officeDocument/2006/relationships/hyperlink" Target="mailto:ajeetsuryavanshi877@Gmail.com" TargetMode="External"/><Relationship Id="rId482" Type="http://schemas.openxmlformats.org/officeDocument/2006/relationships/hyperlink" Target="mailto:Majmulebharathi@gmail.com" TargetMode="External"/><Relationship Id="rId517" Type="http://schemas.openxmlformats.org/officeDocument/2006/relationships/hyperlink" Target="mailto:vk1928984@gmail.com" TargetMode="External"/><Relationship Id="rId538" Type="http://schemas.openxmlformats.org/officeDocument/2006/relationships/hyperlink" Target="mailto:Nikitanaikwade28@gmail.com" TargetMode="External"/><Relationship Id="rId559" Type="http://schemas.openxmlformats.org/officeDocument/2006/relationships/hyperlink" Target="mailto:balulondhe1997@gmail.com" TargetMode="External"/><Relationship Id="rId60" Type="http://schemas.openxmlformats.org/officeDocument/2006/relationships/hyperlink" Target="mailto:carchana593@gmail.com" TargetMode="External"/><Relationship Id="rId81" Type="http://schemas.openxmlformats.org/officeDocument/2006/relationships/hyperlink" Target="mailto:rp859893@gmail.com" TargetMode="External"/><Relationship Id="rId135" Type="http://schemas.openxmlformats.org/officeDocument/2006/relationships/hyperlink" Target="mailto:ganeshgugale6@gmail.com" TargetMode="External"/><Relationship Id="rId156" Type="http://schemas.openxmlformats.org/officeDocument/2006/relationships/hyperlink" Target="mailto:chhayagawali781@gmail.com" TargetMode="External"/><Relationship Id="rId177" Type="http://schemas.openxmlformats.org/officeDocument/2006/relationships/hyperlink" Target="mailto:Vinaydongare358@gmail.com" TargetMode="External"/><Relationship Id="rId198" Type="http://schemas.openxmlformats.org/officeDocument/2006/relationships/hyperlink" Target="mailto:rushidhaitidak104@gmail.Com" TargetMode="External"/><Relationship Id="rId321" Type="http://schemas.openxmlformats.org/officeDocument/2006/relationships/hyperlink" Target="mailto:dipaliwadachkar2003@gmail.com" TargetMode="External"/><Relationship Id="rId342" Type="http://schemas.openxmlformats.org/officeDocument/2006/relationships/hyperlink" Target="mailto:navgharebaliram97@gmail.com" TargetMode="External"/><Relationship Id="rId363" Type="http://schemas.openxmlformats.org/officeDocument/2006/relationships/hyperlink" Target="mailto:ganeshdhaygude1515@gmail.com" TargetMode="External"/><Relationship Id="rId384" Type="http://schemas.openxmlformats.org/officeDocument/2006/relationships/hyperlink" Target="mailto:balajikarhale66@gmail.com" TargetMode="External"/><Relationship Id="rId419" Type="http://schemas.openxmlformats.org/officeDocument/2006/relationships/hyperlink" Target="mailto:saurabhphatale11@gmail.com" TargetMode="External"/><Relationship Id="rId570" Type="http://schemas.openxmlformats.org/officeDocument/2006/relationships/hyperlink" Target="mailto:parikasjadhav@gmail.com" TargetMode="External"/><Relationship Id="rId591" Type="http://schemas.openxmlformats.org/officeDocument/2006/relationships/hyperlink" Target="mailto:sudhakar.aish@gmail.com" TargetMode="External"/><Relationship Id="rId202" Type="http://schemas.openxmlformats.org/officeDocument/2006/relationships/hyperlink" Target="mailto:ishwarchormale46@gmail.com" TargetMode="External"/><Relationship Id="rId223" Type="http://schemas.openxmlformats.org/officeDocument/2006/relationships/hyperlink" Target="mailto:nagargojeonkar1@gmail.com" TargetMode="External"/><Relationship Id="rId244" Type="http://schemas.openxmlformats.org/officeDocument/2006/relationships/hyperlink" Target="mailto:aniruddhtonde143@gmail.com" TargetMode="External"/><Relationship Id="rId430" Type="http://schemas.openxmlformats.org/officeDocument/2006/relationships/hyperlink" Target="mailto:monalidhaitidak4@gmail.com" TargetMode="External"/><Relationship Id="rId18" Type="http://schemas.openxmlformats.org/officeDocument/2006/relationships/hyperlink" Target="mailto:sudamgingine1@gmail.com" TargetMode="External"/><Relationship Id="rId39" Type="http://schemas.openxmlformats.org/officeDocument/2006/relationships/hyperlink" Target="mailto:dhananjaykande90@gmail.com" TargetMode="External"/><Relationship Id="rId265" Type="http://schemas.openxmlformats.org/officeDocument/2006/relationships/hyperlink" Target="mailto:andilganesh2711@gmail.com" TargetMode="External"/><Relationship Id="rId286" Type="http://schemas.openxmlformats.org/officeDocument/2006/relationships/hyperlink" Target="mailto:nehapawaro962@gmail.com" TargetMode="External"/><Relationship Id="rId451" Type="http://schemas.openxmlformats.org/officeDocument/2006/relationships/hyperlink" Target="mailto:yadav2004@gmail.com" TargetMode="External"/><Relationship Id="rId472" Type="http://schemas.openxmlformats.org/officeDocument/2006/relationships/hyperlink" Target="mailto:rathodvishal7456@gmail.com" TargetMode="External"/><Relationship Id="rId493" Type="http://schemas.openxmlformats.org/officeDocument/2006/relationships/hyperlink" Target="mailto:rajjadhav7066@gmail.com" TargetMode="External"/><Relationship Id="rId507" Type="http://schemas.openxmlformats.org/officeDocument/2006/relationships/hyperlink" Target="mailto:monalibhise99@gmail.com" TargetMode="External"/><Relationship Id="rId528" Type="http://schemas.openxmlformats.org/officeDocument/2006/relationships/hyperlink" Target="mailto:dhumal.pritee04@gmail.com" TargetMode="External"/><Relationship Id="rId549" Type="http://schemas.openxmlformats.org/officeDocument/2006/relationships/hyperlink" Target="mailto:ghaytidakh@gmail.com" TargetMode="External"/><Relationship Id="rId50" Type="http://schemas.openxmlformats.org/officeDocument/2006/relationships/hyperlink" Target="mailto:sanjaymali81938@gmail.com" TargetMode="External"/><Relationship Id="rId104" Type="http://schemas.openxmlformats.org/officeDocument/2006/relationships/hyperlink" Target="mailto:mundednyaneshwar7@gmail.com" TargetMode="External"/><Relationship Id="rId125" Type="http://schemas.openxmlformats.org/officeDocument/2006/relationships/hyperlink" Target="mailto:amnarananda@gmail.com" TargetMode="External"/><Relationship Id="rId146" Type="http://schemas.openxmlformats.org/officeDocument/2006/relationships/hyperlink" Target="mailto:pratiksha84.shinde@gmail.com" TargetMode="External"/><Relationship Id="rId167" Type="http://schemas.openxmlformats.org/officeDocument/2006/relationships/hyperlink" Target="mailto:vikastekale840@gmail.com" TargetMode="External"/><Relationship Id="rId188" Type="http://schemas.openxmlformats.org/officeDocument/2006/relationships/hyperlink" Target="mailto:Pathanshiraj02@gmail.com" TargetMode="External"/><Relationship Id="rId311" Type="http://schemas.openxmlformats.org/officeDocument/2006/relationships/hyperlink" Target="mailto:sushmashelke31@gmail.com" TargetMode="External"/><Relationship Id="rId332" Type="http://schemas.openxmlformats.org/officeDocument/2006/relationships/hyperlink" Target="mailto:anurathod2001@gmail.com" TargetMode="External"/><Relationship Id="rId353" Type="http://schemas.openxmlformats.org/officeDocument/2006/relationships/hyperlink" Target="mailto:vijaymaykar0@gmail.com" TargetMode="External"/><Relationship Id="rId374" Type="http://schemas.openxmlformats.org/officeDocument/2006/relationships/hyperlink" Target="mailto:artishelke276@gmail.com" TargetMode="External"/><Relationship Id="rId395" Type="http://schemas.openxmlformats.org/officeDocument/2006/relationships/hyperlink" Target="mailto:mohansable1978@gmail.com" TargetMode="External"/><Relationship Id="rId409" Type="http://schemas.openxmlformats.org/officeDocument/2006/relationships/hyperlink" Target="mailto:janhavigaikwad122@gmail.com" TargetMode="External"/><Relationship Id="rId560" Type="http://schemas.openxmlformats.org/officeDocument/2006/relationships/hyperlink" Target="mailto:siddharthmunde295@gmail.com" TargetMode="External"/><Relationship Id="rId581" Type="http://schemas.openxmlformats.org/officeDocument/2006/relationships/hyperlink" Target="mailto:rrrahulgursali@gmail.com" TargetMode="External"/><Relationship Id="rId71" Type="http://schemas.openxmlformats.org/officeDocument/2006/relationships/hyperlink" Target="mailto:sachinade559@gmail.com" TargetMode="External"/><Relationship Id="rId92" Type="http://schemas.openxmlformats.org/officeDocument/2006/relationships/hyperlink" Target="mailto:Jadhavgeeta640@gmail.com" TargetMode="External"/><Relationship Id="rId213" Type="http://schemas.openxmlformats.org/officeDocument/2006/relationships/hyperlink" Target="mailto:amunde075@gmail.com" TargetMode="External"/><Relationship Id="rId234" Type="http://schemas.openxmlformats.org/officeDocument/2006/relationships/hyperlink" Target="mailto:rajkiranaher@gmail.com" TargetMode="External"/><Relationship Id="rId420" Type="http://schemas.openxmlformats.org/officeDocument/2006/relationships/hyperlink" Target="mailto:akashrathod8669@gmail.com" TargetMode="External"/><Relationship Id="rId2" Type="http://schemas.openxmlformats.org/officeDocument/2006/relationships/hyperlink" Target="mailto:shaikhsohel5872@gmaill%20com" TargetMode="External"/><Relationship Id="rId29" Type="http://schemas.openxmlformats.org/officeDocument/2006/relationships/hyperlink" Target="mailto:shaikhmoinsm123@gmail.com" TargetMode="External"/><Relationship Id="rId255" Type="http://schemas.openxmlformats.org/officeDocument/2006/relationships/hyperlink" Target="mailto:laxmikhatal406@gmail.com" TargetMode="External"/><Relationship Id="rId276" Type="http://schemas.openxmlformats.org/officeDocument/2006/relationships/hyperlink" Target="mailto:Dayamaske17@gmail.com" TargetMode="External"/><Relationship Id="rId297" Type="http://schemas.openxmlformats.org/officeDocument/2006/relationships/hyperlink" Target="mailto:dattawaghchaure22@gmail.com" TargetMode="External"/><Relationship Id="rId441" Type="http://schemas.openxmlformats.org/officeDocument/2006/relationships/hyperlink" Target="mailto:nagargojeswati22@gmoil.com" TargetMode="External"/><Relationship Id="rId462" Type="http://schemas.openxmlformats.org/officeDocument/2006/relationships/hyperlink" Target="mailto:rutujasolapure219@gmail.com" TargetMode="External"/><Relationship Id="rId483" Type="http://schemas.openxmlformats.org/officeDocument/2006/relationships/hyperlink" Target="mailto:shinde6851@gmail.com" TargetMode="External"/><Relationship Id="rId518" Type="http://schemas.openxmlformats.org/officeDocument/2006/relationships/hyperlink" Target="mailto:meghrajmaske012@gmail.com" TargetMode="External"/><Relationship Id="rId539" Type="http://schemas.openxmlformats.org/officeDocument/2006/relationships/hyperlink" Target="mailto:angadnaikwade1212@gmail.com" TargetMode="External"/><Relationship Id="rId40" Type="http://schemas.openxmlformats.org/officeDocument/2006/relationships/hyperlink" Target="mailto:jadhavshubham19775@gmail.com" TargetMode="External"/><Relationship Id="rId115" Type="http://schemas.openxmlformats.org/officeDocument/2006/relationships/hyperlink" Target="mailto:rohitpatole8605@gmail.com" TargetMode="External"/><Relationship Id="rId136" Type="http://schemas.openxmlformats.org/officeDocument/2006/relationships/hyperlink" Target="mailto:dnyaneshwarj2002@gmail.com" TargetMode="External"/><Relationship Id="rId157" Type="http://schemas.openxmlformats.org/officeDocument/2006/relationships/hyperlink" Target="mailto:jabhi5698@gmail.com" TargetMode="External"/><Relationship Id="rId178" Type="http://schemas.openxmlformats.org/officeDocument/2006/relationships/hyperlink" Target="mailto:mahidongare1358@gmail.com" TargetMode="External"/><Relationship Id="rId301" Type="http://schemas.openxmlformats.org/officeDocument/2006/relationships/hyperlink" Target="mailto:rushikeshnirde@gmail.com" TargetMode="External"/><Relationship Id="rId322" Type="http://schemas.openxmlformats.org/officeDocument/2006/relationships/hyperlink" Target="mailto:waghmare2002@gmail.com" TargetMode="External"/><Relationship Id="rId343" Type="http://schemas.openxmlformats.org/officeDocument/2006/relationships/hyperlink" Target="mailto:rohinikhote1197@gmail.com" TargetMode="External"/><Relationship Id="rId364" Type="http://schemas.openxmlformats.org/officeDocument/2006/relationships/hyperlink" Target="mailto:balasahebbade9146@gmail.com" TargetMode="External"/><Relationship Id="rId550" Type="http://schemas.openxmlformats.org/officeDocument/2006/relationships/hyperlink" Target="mailto:punamghaytidak1@gmail.com" TargetMode="External"/><Relationship Id="rId61" Type="http://schemas.openxmlformats.org/officeDocument/2006/relationships/hyperlink" Target="mailto:govindchunche143@gmail.com" TargetMode="External"/><Relationship Id="rId82" Type="http://schemas.openxmlformats.org/officeDocument/2006/relationships/hyperlink" Target="mailto:shivampatole276@gmail.com" TargetMode="External"/><Relationship Id="rId199" Type="http://schemas.openxmlformats.org/officeDocument/2006/relationships/hyperlink" Target="mailto:ingolearun8466@gmail.com" TargetMode="External"/><Relationship Id="rId203" Type="http://schemas.openxmlformats.org/officeDocument/2006/relationships/hyperlink" Target="mailto:rushikeshghadge001@gmail.com" TargetMode="External"/><Relationship Id="rId385" Type="http://schemas.openxmlformats.org/officeDocument/2006/relationships/hyperlink" Target="mailto:adekaran813@gmail.com" TargetMode="External"/><Relationship Id="rId571" Type="http://schemas.openxmlformats.org/officeDocument/2006/relationships/hyperlink" Target="mailto:kadamganesh6164@gmail.com" TargetMode="External"/><Relationship Id="rId592" Type="http://schemas.openxmlformats.org/officeDocument/2006/relationships/hyperlink" Target="mailto:nakhatesamarth8@gmail.com" TargetMode="External"/><Relationship Id="rId19" Type="http://schemas.openxmlformats.org/officeDocument/2006/relationships/hyperlink" Target="mailto:Premkakde69@gmail.com" TargetMode="External"/><Relationship Id="rId224" Type="http://schemas.openxmlformats.org/officeDocument/2006/relationships/hyperlink" Target="mailto:sawantpooja23781@gmail,com" TargetMode="External"/><Relationship Id="rId245" Type="http://schemas.openxmlformats.org/officeDocument/2006/relationships/hyperlink" Target="mailto:tondejay13@gmail.com" TargetMode="External"/><Relationship Id="rId266" Type="http://schemas.openxmlformats.org/officeDocument/2006/relationships/hyperlink" Target="mailto:bhagvataavale7038@gmail.com" TargetMode="External"/><Relationship Id="rId287" Type="http://schemas.openxmlformats.org/officeDocument/2006/relationships/hyperlink" Target="mailto:9766375636rohinipawar@gmail.com" TargetMode="External"/><Relationship Id="rId410" Type="http://schemas.openxmlformats.org/officeDocument/2006/relationships/hyperlink" Target="mailto:shrinivasjoshi9545@gmail.com" TargetMode="External"/><Relationship Id="rId431" Type="http://schemas.openxmlformats.org/officeDocument/2006/relationships/hyperlink" Target="mailto:yadavki555@gmail.com" TargetMode="External"/><Relationship Id="rId452" Type="http://schemas.openxmlformats.org/officeDocument/2006/relationships/hyperlink" Target="mailto:sagarmw74@gmail.com" TargetMode="External"/><Relationship Id="rId473" Type="http://schemas.openxmlformats.org/officeDocument/2006/relationships/hyperlink" Target="mailto:nirdemanoj7588@gmail.com" TargetMode="External"/><Relationship Id="rId494" Type="http://schemas.openxmlformats.org/officeDocument/2006/relationships/hyperlink" Target="mailto:mjpatil148@gmail.com" TargetMode="External"/><Relationship Id="rId508" Type="http://schemas.openxmlformats.org/officeDocument/2006/relationships/hyperlink" Target="mailto:vishwajeetade30@gmail.com" TargetMode="External"/><Relationship Id="rId529" Type="http://schemas.openxmlformats.org/officeDocument/2006/relationships/hyperlink" Target="mailto:sawantakanksha881@gmail.com" TargetMode="External"/><Relationship Id="rId30" Type="http://schemas.openxmlformats.org/officeDocument/2006/relationships/hyperlink" Target="mailto:shahedshaikh2044@gmail.com" TargetMode="External"/><Relationship Id="rId105" Type="http://schemas.openxmlformats.org/officeDocument/2006/relationships/hyperlink" Target="mailto:akashpatole4444@gmail.com" TargetMode="External"/><Relationship Id="rId126" Type="http://schemas.openxmlformats.org/officeDocument/2006/relationships/hyperlink" Target="mailto:dhananjayjadhav8549@gmail.com" TargetMode="External"/><Relationship Id="rId147" Type="http://schemas.openxmlformats.org/officeDocument/2006/relationships/hyperlink" Target="mailto:gaikwadNeha428@gmail.com" TargetMode="External"/><Relationship Id="rId168" Type="http://schemas.openxmlformats.org/officeDocument/2006/relationships/hyperlink" Target="mailto:shubhamthete4141@gmail.com" TargetMode="External"/><Relationship Id="rId312" Type="http://schemas.openxmlformats.org/officeDocument/2006/relationships/hyperlink" Target="mailto:rutujatakmoge2004@gmail.com" TargetMode="External"/><Relationship Id="rId333" Type="http://schemas.openxmlformats.org/officeDocument/2006/relationships/hyperlink" Target="mailto:pradnyarathod452003@gmail.com" TargetMode="External"/><Relationship Id="rId354" Type="http://schemas.openxmlformats.org/officeDocument/2006/relationships/hyperlink" Target="mailto:mayranenikita@gmail.com" TargetMode="External"/><Relationship Id="rId540" Type="http://schemas.openxmlformats.org/officeDocument/2006/relationships/hyperlink" Target="mailto:nagargoje442@gmail.com" TargetMode="External"/><Relationship Id="rId51" Type="http://schemas.openxmlformats.org/officeDocument/2006/relationships/hyperlink" Target="mailto:shubhammaykar8@gmail.com" TargetMode="External"/><Relationship Id="rId72" Type="http://schemas.openxmlformats.org/officeDocument/2006/relationships/hyperlink" Target="mailto:andhaleumesh4@gmail.com" TargetMode="External"/><Relationship Id="rId93" Type="http://schemas.openxmlformats.org/officeDocument/2006/relationships/hyperlink" Target="mailto:rajshreerambhaumhetre@gmail.com" TargetMode="External"/><Relationship Id="rId189" Type="http://schemas.openxmlformats.org/officeDocument/2006/relationships/hyperlink" Target="mailto:shendgeaarti16@gmail.com" TargetMode="External"/><Relationship Id="rId375" Type="http://schemas.openxmlformats.org/officeDocument/2006/relationships/hyperlink" Target="mailto:ganeshambure2019@gmail.com" TargetMode="External"/><Relationship Id="rId396" Type="http://schemas.openxmlformats.org/officeDocument/2006/relationships/hyperlink" Target="mailto:sumantsable3902@gmail.com" TargetMode="External"/><Relationship Id="rId561" Type="http://schemas.openxmlformats.org/officeDocument/2006/relationships/hyperlink" Target="mailto:lahunagargoje28@gmail.com" TargetMode="External"/><Relationship Id="rId582" Type="http://schemas.openxmlformats.org/officeDocument/2006/relationships/hyperlink" Target="mailto:abujabhi542@gmail.com" TargetMode="External"/><Relationship Id="rId3" Type="http://schemas.openxmlformats.org/officeDocument/2006/relationships/hyperlink" Target="mailto:madhukarthosar4@gmail.com" TargetMode="External"/><Relationship Id="rId214" Type="http://schemas.openxmlformats.org/officeDocument/2006/relationships/hyperlink" Target="mailto:tusharpaul7492@gmail.com" TargetMode="External"/><Relationship Id="rId235" Type="http://schemas.openxmlformats.org/officeDocument/2006/relationships/hyperlink" Target="mailto:sawantvaishnavi100@gmail.com" TargetMode="External"/><Relationship Id="rId256" Type="http://schemas.openxmlformats.org/officeDocument/2006/relationships/hyperlink" Target="mailto:Ganeshkukkarni118@gmail.com" TargetMode="External"/><Relationship Id="rId277" Type="http://schemas.openxmlformats.org/officeDocument/2006/relationships/hyperlink" Target="mailto:Madhukarmore503838@gmail.com" TargetMode="External"/><Relationship Id="rId298" Type="http://schemas.openxmlformats.org/officeDocument/2006/relationships/hyperlink" Target="mailto:zadeparmeshwar35@gmail.com" TargetMode="External"/><Relationship Id="rId400" Type="http://schemas.openxmlformats.org/officeDocument/2006/relationships/hyperlink" Target="mailto:rohinit3222@gmail.com" TargetMode="External"/><Relationship Id="rId421" Type="http://schemas.openxmlformats.org/officeDocument/2006/relationships/hyperlink" Target="mailto:rathodp.v.0804@gmail.com" TargetMode="External"/><Relationship Id="rId442" Type="http://schemas.openxmlformats.org/officeDocument/2006/relationships/hyperlink" Target="mailto:Rathodrahul88337@gmail.com" TargetMode="External"/><Relationship Id="rId463" Type="http://schemas.openxmlformats.org/officeDocument/2006/relationships/hyperlink" Target="mailto:pratikshinde8437@gmail.com" TargetMode="External"/><Relationship Id="rId484" Type="http://schemas.openxmlformats.org/officeDocument/2006/relationships/hyperlink" Target="mailto:Reshmalohate@gmail.com" TargetMode="External"/><Relationship Id="rId519" Type="http://schemas.openxmlformats.org/officeDocument/2006/relationships/hyperlink" Target="mailto:dip.ajabe@gmail.com" TargetMode="External"/><Relationship Id="rId116" Type="http://schemas.openxmlformats.org/officeDocument/2006/relationships/hyperlink" Target="mailto:omkarumbare571@gmail.com" TargetMode="External"/><Relationship Id="rId137" Type="http://schemas.openxmlformats.org/officeDocument/2006/relationships/hyperlink" Target="mailto:nikitakakde056@gmail.com" TargetMode="External"/><Relationship Id="rId158" Type="http://schemas.openxmlformats.org/officeDocument/2006/relationships/hyperlink" Target="mailto:muleshamal41@gmail.com" TargetMode="External"/><Relationship Id="rId302" Type="http://schemas.openxmlformats.org/officeDocument/2006/relationships/hyperlink" Target="mailto:anilmunde3320@gmail.com" TargetMode="External"/><Relationship Id="rId323" Type="http://schemas.openxmlformats.org/officeDocument/2006/relationships/hyperlink" Target="mailto:vaishnavitakik@gmail.com" TargetMode="External"/><Relationship Id="rId344" Type="http://schemas.openxmlformats.org/officeDocument/2006/relationships/hyperlink" Target="mailto:dhananjaymunde12121212@gmail.com" TargetMode="External"/><Relationship Id="rId530" Type="http://schemas.openxmlformats.org/officeDocument/2006/relationships/hyperlink" Target="mailto:sarwadedipak459@gmail.com" TargetMode="External"/><Relationship Id="rId20" Type="http://schemas.openxmlformats.org/officeDocument/2006/relationships/hyperlink" Target="mailto:gorkshnathparmeshwar@gmail.com" TargetMode="External"/><Relationship Id="rId41" Type="http://schemas.openxmlformats.org/officeDocument/2006/relationships/hyperlink" Target="mailto:jdattatry311@gmail.com" TargetMode="External"/><Relationship Id="rId62" Type="http://schemas.openxmlformats.org/officeDocument/2006/relationships/hyperlink" Target="mailto:rdake056@gmail.com" TargetMode="External"/><Relationship Id="rId83" Type="http://schemas.openxmlformats.org/officeDocument/2006/relationships/hyperlink" Target="mailto:ganeshppawar7038@gmail.com" TargetMode="External"/><Relationship Id="rId179" Type="http://schemas.openxmlformats.org/officeDocument/2006/relationships/hyperlink" Target="mailto:pradipGaikwad123@gmail.com" TargetMode="External"/><Relationship Id="rId365" Type="http://schemas.openxmlformats.org/officeDocument/2006/relationships/hyperlink" Target="mailto:jyotibade482@gmail.com" TargetMode="External"/><Relationship Id="rId386" Type="http://schemas.openxmlformats.org/officeDocument/2006/relationships/hyperlink" Target="mailto:maheshshendge7208@gmail.com" TargetMode="External"/><Relationship Id="rId551" Type="http://schemas.openxmlformats.org/officeDocument/2006/relationships/hyperlink" Target="mailto:gondedipak70@gmail.com" TargetMode="External"/><Relationship Id="rId572" Type="http://schemas.openxmlformats.org/officeDocument/2006/relationships/hyperlink" Target="mailto:somnathkale96k@gmail.com" TargetMode="External"/><Relationship Id="rId593" Type="http://schemas.openxmlformats.org/officeDocument/2006/relationships/hyperlink" Target="mailto:omkarsavant4119@gmail.com" TargetMode="External"/><Relationship Id="rId190" Type="http://schemas.openxmlformats.org/officeDocument/2006/relationships/hyperlink" Target="mailto:hanumantbade123@gmail.com" TargetMode="External"/><Relationship Id="rId204" Type="http://schemas.openxmlformats.org/officeDocument/2006/relationships/hyperlink" Target="mailto:gaykwad550@gmail.com" TargetMode="External"/><Relationship Id="rId225" Type="http://schemas.openxmlformats.org/officeDocument/2006/relationships/hyperlink" Target="mailto:vk4218242@gmail.com" TargetMode="External"/><Relationship Id="rId246" Type="http://schemas.openxmlformats.org/officeDocument/2006/relationships/hyperlink" Target="mailto:sujgare606@gmail.com" TargetMode="External"/><Relationship Id="rId267" Type="http://schemas.openxmlformats.org/officeDocument/2006/relationships/hyperlink" Target="mailto:hanumantbade200@gmail.com" TargetMode="External"/><Relationship Id="rId288" Type="http://schemas.openxmlformats.org/officeDocument/2006/relationships/hyperlink" Target="mailto:pisalsham58@gmail.com" TargetMode="External"/><Relationship Id="rId411" Type="http://schemas.openxmlformats.org/officeDocument/2006/relationships/hyperlink" Target="mailto:Sakharamkaleo9@gmail.com" TargetMode="External"/><Relationship Id="rId432" Type="http://schemas.openxmlformats.org/officeDocument/2006/relationships/hyperlink" Target="mailto:maulikothule13@gmail.com" TargetMode="External"/><Relationship Id="rId453" Type="http://schemas.openxmlformats.org/officeDocument/2006/relationships/hyperlink" Target="mailto:rekhatate2000@gmail.com" TargetMode="External"/><Relationship Id="rId474" Type="http://schemas.openxmlformats.org/officeDocument/2006/relationships/hyperlink" Target="mailto:vishnunarwade3@gmail.com" TargetMode="External"/><Relationship Id="rId509" Type="http://schemas.openxmlformats.org/officeDocument/2006/relationships/hyperlink" Target="mailto:rsraut9822@gmail.com" TargetMode="External"/><Relationship Id="rId106" Type="http://schemas.openxmlformats.org/officeDocument/2006/relationships/hyperlink" Target="mailto:sanketsatwadhar52@gmail.com" TargetMode="External"/><Relationship Id="rId127" Type="http://schemas.openxmlformats.org/officeDocument/2006/relationships/hyperlink" Target="mailto:kartikawchar22@gmail.com" TargetMode="External"/><Relationship Id="rId313" Type="http://schemas.openxmlformats.org/officeDocument/2006/relationships/hyperlink" Target="mailto:tandalevaishu2001@gmail.com" TargetMode="External"/><Relationship Id="rId495" Type="http://schemas.openxmlformats.org/officeDocument/2006/relationships/hyperlink" Target="mailto:gj440446@gmail.com" TargetMode="External"/><Relationship Id="rId10" Type="http://schemas.openxmlformats.org/officeDocument/2006/relationships/hyperlink" Target="mailto:bsambhaji22@gmail.com" TargetMode="External"/><Relationship Id="rId31" Type="http://schemas.openxmlformats.org/officeDocument/2006/relationships/hyperlink" Target="mailto:ayubshaikh75536@gmail.com" TargetMode="External"/><Relationship Id="rId52" Type="http://schemas.openxmlformats.org/officeDocument/2006/relationships/hyperlink" Target="mailto:akmisal22@gmail.com" TargetMode="External"/><Relationship Id="rId73" Type="http://schemas.openxmlformats.org/officeDocument/2006/relationships/hyperlink" Target="mailto:andil2001@gmail.com" TargetMode="External"/><Relationship Id="rId94" Type="http://schemas.openxmlformats.org/officeDocument/2006/relationships/hyperlink" Target="mailto:sureshnavnathrathod@gmail.com" TargetMode="External"/><Relationship Id="rId148" Type="http://schemas.openxmlformats.org/officeDocument/2006/relationships/hyperlink" Target="mailto:karanadagale53@gmail.com" TargetMode="External"/><Relationship Id="rId169" Type="http://schemas.openxmlformats.org/officeDocument/2006/relationships/hyperlink" Target="mailto:kiranthore900@gmail.com" TargetMode="External"/><Relationship Id="rId334" Type="http://schemas.openxmlformats.org/officeDocument/2006/relationships/hyperlink" Target="mailto:shivrajnirde9022@gmail.com" TargetMode="External"/><Relationship Id="rId355" Type="http://schemas.openxmlformats.org/officeDocument/2006/relationships/hyperlink" Target="mailto:pramodkorde3@gmail.com" TargetMode="External"/><Relationship Id="rId376" Type="http://schemas.openxmlformats.org/officeDocument/2006/relationships/hyperlink" Target="mailto:nandkishorbardenk@gmail.com" TargetMode="External"/><Relationship Id="rId397" Type="http://schemas.openxmlformats.org/officeDocument/2006/relationships/hyperlink" Target="mailto:dipaksawase07@gmail.com" TargetMode="External"/><Relationship Id="rId520" Type="http://schemas.openxmlformats.org/officeDocument/2006/relationships/hyperlink" Target="mailto:sawantganesh12345678@gmail.com" TargetMode="External"/><Relationship Id="rId541" Type="http://schemas.openxmlformats.org/officeDocument/2006/relationships/hyperlink" Target="mailto:bhagavanmunde1212@gmail.com" TargetMode="External"/><Relationship Id="rId562" Type="http://schemas.openxmlformats.org/officeDocument/2006/relationships/hyperlink" Target="mailto:gsadre25@gmail.com" TargetMode="External"/><Relationship Id="rId583" Type="http://schemas.openxmlformats.org/officeDocument/2006/relationships/hyperlink" Target="mailto:ashokkamble02081993@gmail.com" TargetMode="External"/><Relationship Id="rId4" Type="http://schemas.openxmlformats.org/officeDocument/2006/relationships/hyperlink" Target="mailto:viahaldongsre123@gmail.com" TargetMode="External"/><Relationship Id="rId180" Type="http://schemas.openxmlformats.org/officeDocument/2006/relationships/hyperlink" Target="mailto:Mahavirgonde83@gmal.com" TargetMode="External"/><Relationship Id="rId215" Type="http://schemas.openxmlformats.org/officeDocument/2006/relationships/hyperlink" Target="mailto:vilaspaul8566@gmail.com" TargetMode="External"/><Relationship Id="rId236" Type="http://schemas.openxmlformats.org/officeDocument/2006/relationships/hyperlink" Target="mailto:santoshmsawant07@gmail.com" TargetMode="External"/><Relationship Id="rId257" Type="http://schemas.openxmlformats.org/officeDocument/2006/relationships/hyperlink" Target="mailto:langevishal964@gmail.com" TargetMode="External"/><Relationship Id="rId278" Type="http://schemas.openxmlformats.org/officeDocument/2006/relationships/hyperlink" Target="mailto:moterutuu@gmail.com" TargetMode="External"/><Relationship Id="rId401" Type="http://schemas.openxmlformats.org/officeDocument/2006/relationships/hyperlink" Target="mailto:sushilaade2000@gmail.com" TargetMode="External"/><Relationship Id="rId422" Type="http://schemas.openxmlformats.org/officeDocument/2006/relationships/hyperlink" Target="mailto:shewaleraj8887@gmail.com" TargetMode="External"/><Relationship Id="rId443" Type="http://schemas.openxmlformats.org/officeDocument/2006/relationships/hyperlink" Target="mailto:thombrepradipn@gmail.com" TargetMode="External"/><Relationship Id="rId464" Type="http://schemas.openxmlformats.org/officeDocument/2006/relationships/hyperlink" Target="mailto:ycipjadhav@gmail.com" TargetMode="External"/><Relationship Id="rId303" Type="http://schemas.openxmlformats.org/officeDocument/2006/relationships/hyperlink" Target="mailto:mayurbade2014@gmail.com" TargetMode="External"/><Relationship Id="rId485" Type="http://schemas.openxmlformats.org/officeDocument/2006/relationships/hyperlink" Target="mailto:dansilendal2003@gmail.com" TargetMode="External"/><Relationship Id="rId42" Type="http://schemas.openxmlformats.org/officeDocument/2006/relationships/hyperlink" Target="mailto:pravin65@gmail.com" TargetMode="External"/><Relationship Id="rId84" Type="http://schemas.openxmlformats.org/officeDocument/2006/relationships/hyperlink" Target="mailto:rahulpawar64212@gmail.com" TargetMode="External"/><Relationship Id="rId138" Type="http://schemas.openxmlformats.org/officeDocument/2006/relationships/hyperlink" Target="mailto:Kakderavi800@gmail.com" TargetMode="External"/><Relationship Id="rId345" Type="http://schemas.openxmlformats.org/officeDocument/2006/relationships/hyperlink" Target="mailto:jaydipmunde12@gmail.com" TargetMode="External"/><Relationship Id="rId387" Type="http://schemas.openxmlformats.org/officeDocument/2006/relationships/hyperlink" Target="mailto:shendgevaibhav17@gmail.com" TargetMode="External"/><Relationship Id="rId510" Type="http://schemas.openxmlformats.org/officeDocument/2006/relationships/hyperlink" Target="mailto:rupaliswami070@gmail.com" TargetMode="External"/><Relationship Id="rId552" Type="http://schemas.openxmlformats.org/officeDocument/2006/relationships/hyperlink" Target="mailto:vijayjawale7796@gmail.com" TargetMode="External"/><Relationship Id="rId594" Type="http://schemas.openxmlformats.org/officeDocument/2006/relationships/hyperlink" Target="mailto:preetijadhav9099@gmail.com" TargetMode="External"/><Relationship Id="rId191" Type="http://schemas.openxmlformats.org/officeDocument/2006/relationships/hyperlink" Target="mailto:kiranchormage574@gmail.com" TargetMode="External"/><Relationship Id="rId205" Type="http://schemas.openxmlformats.org/officeDocument/2006/relationships/hyperlink" Target="mailto:mahadevdhayre@gmail.com" TargetMode="External"/><Relationship Id="rId247" Type="http://schemas.openxmlformats.org/officeDocument/2006/relationships/hyperlink" Target="mailto:vidathekrishna@gmail.com" TargetMode="External"/><Relationship Id="rId412" Type="http://schemas.openxmlformats.org/officeDocument/2006/relationships/hyperlink" Target="mailto:kandegorakh24@gmail.com" TargetMode="External"/><Relationship Id="rId107" Type="http://schemas.openxmlformats.org/officeDocument/2006/relationships/hyperlink" Target="mailto:dspatil095@gmail.com" TargetMode="External"/><Relationship Id="rId289" Type="http://schemas.openxmlformats.org/officeDocument/2006/relationships/hyperlink" Target="mailto:omrajrathod8767101534@gmail.com" TargetMode="External"/><Relationship Id="rId454" Type="http://schemas.openxmlformats.org/officeDocument/2006/relationships/hyperlink" Target="mailto:yogeshshinde65783@gmail.com" TargetMode="External"/><Relationship Id="rId496" Type="http://schemas.openxmlformats.org/officeDocument/2006/relationships/hyperlink" Target="mailto:dj8388083@gmail.com" TargetMode="External"/><Relationship Id="rId11" Type="http://schemas.openxmlformats.org/officeDocument/2006/relationships/hyperlink" Target="mailto:bobademahesh676@gmail.com" TargetMode="External"/><Relationship Id="rId53" Type="http://schemas.openxmlformats.org/officeDocument/2006/relationships/hyperlink" Target="mailto:eshwarmane6568@gmail.com" TargetMode="External"/><Relationship Id="rId149" Type="http://schemas.openxmlformats.org/officeDocument/2006/relationships/hyperlink" Target="mailto:geetaankushe2001@gmail.com" TargetMode="External"/><Relationship Id="rId314" Type="http://schemas.openxmlformats.org/officeDocument/2006/relationships/hyperlink" Target="mailto:vaishuthombare6@gmail.com" TargetMode="External"/><Relationship Id="rId356" Type="http://schemas.openxmlformats.org/officeDocument/2006/relationships/hyperlink" Target="mailto:sadhanakhetre11@gmail.com" TargetMode="External"/><Relationship Id="rId398" Type="http://schemas.openxmlformats.org/officeDocument/2006/relationships/hyperlink" Target="mailto:mahekabc1234@gmail.com" TargetMode="External"/><Relationship Id="rId521" Type="http://schemas.openxmlformats.org/officeDocument/2006/relationships/hyperlink" Target="mailto:morevaibhav583@gmail.com" TargetMode="External"/><Relationship Id="rId563" Type="http://schemas.openxmlformats.org/officeDocument/2006/relationships/hyperlink" Target="mailto:satputep824@gmail.com" TargetMode="External"/><Relationship Id="rId95" Type="http://schemas.openxmlformats.org/officeDocument/2006/relationships/hyperlink" Target="mailto:shinde986@gmail.com" TargetMode="External"/><Relationship Id="rId160" Type="http://schemas.openxmlformats.org/officeDocument/2006/relationships/hyperlink" Target="mailto:pawanmaykar@gmail.com" TargetMode="External"/><Relationship Id="rId216" Type="http://schemas.openxmlformats.org/officeDocument/2006/relationships/hyperlink" Target="mailto:mangurathod600@gmail.com" TargetMode="External"/><Relationship Id="rId423" Type="http://schemas.openxmlformats.org/officeDocument/2006/relationships/hyperlink" Target="mailto:solankeo314@gmail.com" TargetMode="External"/><Relationship Id="rId258" Type="http://schemas.openxmlformats.org/officeDocument/2006/relationships/hyperlink" Target="mailto:vaibhavlokare94@gmail.com" TargetMode="External"/><Relationship Id="rId465" Type="http://schemas.openxmlformats.org/officeDocument/2006/relationships/hyperlink" Target="mailto:altafs8000@gmail.com" TargetMode="External"/><Relationship Id="rId22" Type="http://schemas.openxmlformats.org/officeDocument/2006/relationships/hyperlink" Target="mailto:amunde@gmail.com.mo" TargetMode="External"/><Relationship Id="rId64" Type="http://schemas.openxmlformats.org/officeDocument/2006/relationships/hyperlink" Target="mailto:shitaldevle19@gmail.com" TargetMode="External"/><Relationship Id="rId118" Type="http://schemas.openxmlformats.org/officeDocument/2006/relationships/hyperlink" Target="mailto:vikeeware@gmail.com" TargetMode="External"/><Relationship Id="rId325" Type="http://schemas.openxmlformats.org/officeDocument/2006/relationships/hyperlink" Target="mailto:vshelke512@gmail.com" TargetMode="External"/><Relationship Id="rId367" Type="http://schemas.openxmlformats.org/officeDocument/2006/relationships/hyperlink" Target="mailto:rahulbilpe73@gmail.com" TargetMode="External"/><Relationship Id="rId532" Type="http://schemas.openxmlformats.org/officeDocument/2006/relationships/hyperlink" Target="mailto:rathodvikas8981@gmail.com" TargetMode="External"/><Relationship Id="rId574" Type="http://schemas.openxmlformats.org/officeDocument/2006/relationships/hyperlink" Target="mailto:pathansameer9370454058@gmail.com" TargetMode="External"/><Relationship Id="rId171" Type="http://schemas.openxmlformats.org/officeDocument/2006/relationships/hyperlink" Target="mailto:ap0245019@gmail.com" TargetMode="External"/><Relationship Id="rId227" Type="http://schemas.openxmlformats.org/officeDocument/2006/relationships/hyperlink" Target="mailto:surekhapadghan3@gmail.com" TargetMode="External"/><Relationship Id="rId269" Type="http://schemas.openxmlformats.org/officeDocument/2006/relationships/hyperlink" Target="mailto:bargajenandkishor78@gmail.com" TargetMode="External"/><Relationship Id="rId434" Type="http://schemas.openxmlformats.org/officeDocument/2006/relationships/hyperlink" Target="mailto:kamblepratik29597@gmail.com" TargetMode="External"/><Relationship Id="rId476" Type="http://schemas.openxmlformats.org/officeDocument/2006/relationships/hyperlink" Target="mailto:Prashantjadhavar777@gmail.com" TargetMode="External"/><Relationship Id="rId33" Type="http://schemas.openxmlformats.org/officeDocument/2006/relationships/hyperlink" Target="mailto:sakshishinde054321@gmail.com" TargetMode="External"/><Relationship Id="rId129" Type="http://schemas.openxmlformats.org/officeDocument/2006/relationships/hyperlink" Target="mailto:shamc4185@gmail.com" TargetMode="External"/><Relationship Id="rId280" Type="http://schemas.openxmlformats.org/officeDocument/2006/relationships/hyperlink" Target="mailto:somnathmunde48@gmail.com" TargetMode="External"/><Relationship Id="rId336" Type="http://schemas.openxmlformats.org/officeDocument/2006/relationships/hyperlink" Target="mailto:pawarajay8077@gmail.com" TargetMode="External"/><Relationship Id="rId501" Type="http://schemas.openxmlformats.org/officeDocument/2006/relationships/hyperlink" Target="mailto:onlyrada94@gmail.com" TargetMode="External"/><Relationship Id="rId543" Type="http://schemas.openxmlformats.org/officeDocument/2006/relationships/hyperlink" Target="mailto:pranitsatpute694@gmail.com" TargetMode="External"/><Relationship Id="rId75" Type="http://schemas.openxmlformats.org/officeDocument/2006/relationships/hyperlink" Target="mailto:vighneshnaikwade39@gmail.com" TargetMode="External"/><Relationship Id="rId140" Type="http://schemas.openxmlformats.org/officeDocument/2006/relationships/hyperlink" Target="mailto:gorakhkande2002@gmail.com" TargetMode="External"/><Relationship Id="rId182" Type="http://schemas.openxmlformats.org/officeDocument/2006/relationships/hyperlink" Target="mailto:vinodnagve2003@gmail.com" TargetMode="External"/><Relationship Id="rId378" Type="http://schemas.openxmlformats.org/officeDocument/2006/relationships/hyperlink" Target="mailto:dipakbudakh840@gmail.com" TargetMode="External"/><Relationship Id="rId403" Type="http://schemas.openxmlformats.org/officeDocument/2006/relationships/hyperlink" Target="mailto:anilbhange1999@gmail.com" TargetMode="External"/><Relationship Id="rId585" Type="http://schemas.openxmlformats.org/officeDocument/2006/relationships/hyperlink" Target="mailto:hasulemaroti73957@gmail.com" TargetMode="External"/><Relationship Id="rId6" Type="http://schemas.openxmlformats.org/officeDocument/2006/relationships/hyperlink" Target="mailto:adenitin729@gmail.com" TargetMode="External"/><Relationship Id="rId238" Type="http://schemas.openxmlformats.org/officeDocument/2006/relationships/hyperlink" Target="mailto:ashoksawase8@gmail.com" TargetMode="External"/><Relationship Id="rId445" Type="http://schemas.openxmlformats.org/officeDocument/2006/relationships/hyperlink" Target="mailto:sushilpawar2242@gmail.com" TargetMode="External"/><Relationship Id="rId487" Type="http://schemas.openxmlformats.org/officeDocument/2006/relationships/hyperlink" Target="mailto:kale90124@gmail.com" TargetMode="External"/><Relationship Id="rId291" Type="http://schemas.openxmlformats.org/officeDocument/2006/relationships/hyperlink" Target="mailto:rahulrathod48847@gmail.com" TargetMode="External"/><Relationship Id="rId305" Type="http://schemas.openxmlformats.org/officeDocument/2006/relationships/hyperlink" Target="mailto:nileshvpawar1818@gmail.com" TargetMode="External"/><Relationship Id="rId347" Type="http://schemas.openxmlformats.org/officeDocument/2006/relationships/hyperlink" Target="mailto:lokrepratik5@gmail.com" TargetMode="External"/><Relationship Id="rId512" Type="http://schemas.openxmlformats.org/officeDocument/2006/relationships/hyperlink" Target="mailto:pradipandil12@gmail.com" TargetMode="External"/><Relationship Id="rId44" Type="http://schemas.openxmlformats.org/officeDocument/2006/relationships/hyperlink" Target="mailto:shivajikarande40@gmail.com" TargetMode="External"/><Relationship Id="rId86" Type="http://schemas.openxmlformats.org/officeDocument/2006/relationships/hyperlink" Target="mailto:amolrathod7666772400@gmail.com" TargetMode="External"/><Relationship Id="rId151" Type="http://schemas.openxmlformats.org/officeDocument/2006/relationships/hyperlink" Target="mailto:rushikhote0109@gmail.com" TargetMode="External"/><Relationship Id="rId389" Type="http://schemas.openxmlformats.org/officeDocument/2006/relationships/hyperlink" Target="mailto:deshmukhshankar629@gmail.com" TargetMode="External"/><Relationship Id="rId554" Type="http://schemas.openxmlformats.org/officeDocument/2006/relationships/hyperlink" Target="mailto:katkard4311@gmail.com" TargetMode="External"/><Relationship Id="rId596" Type="http://schemas.openxmlformats.org/officeDocument/2006/relationships/hyperlink" Target="mailto:sahilsutvane71@gmail.com" TargetMode="External"/><Relationship Id="rId193" Type="http://schemas.openxmlformats.org/officeDocument/2006/relationships/hyperlink" Target="mailto:sandipjadhav@gmail.com" TargetMode="External"/><Relationship Id="rId207" Type="http://schemas.openxmlformats.org/officeDocument/2006/relationships/hyperlink" Target="mailto:dvithewad@gmail.com" TargetMode="External"/><Relationship Id="rId249" Type="http://schemas.openxmlformats.org/officeDocument/2006/relationships/hyperlink" Target="mailto:kalejijaram@gmail.com" TargetMode="External"/><Relationship Id="rId414" Type="http://schemas.openxmlformats.org/officeDocument/2006/relationships/hyperlink" Target="mailto:bhaktilavhgale29082002@gmail.com" TargetMode="External"/><Relationship Id="rId456" Type="http://schemas.openxmlformats.org/officeDocument/2006/relationships/hyperlink" Target="mailto:vishvaswandre65@gmail.com" TargetMode="External"/><Relationship Id="rId498" Type="http://schemas.openxmlformats.org/officeDocument/2006/relationships/hyperlink" Target="mailto:Akashgonde583@gmail.com" TargetMode="External"/><Relationship Id="rId13" Type="http://schemas.openxmlformats.org/officeDocument/2006/relationships/hyperlink" Target="mailto:Siddheshwarchole6@gmail.com" TargetMode="External"/><Relationship Id="rId109" Type="http://schemas.openxmlformats.org/officeDocument/2006/relationships/hyperlink" Target="mailto:suday8777@gmail.com" TargetMode="External"/><Relationship Id="rId260" Type="http://schemas.openxmlformats.org/officeDocument/2006/relationships/hyperlink" Target="mailto:joshivighnesh5@gmail.com" TargetMode="External"/><Relationship Id="rId316" Type="http://schemas.openxmlformats.org/officeDocument/2006/relationships/hyperlink" Target="mailto:omchandtidke@gmail.com" TargetMode="External"/><Relationship Id="rId523" Type="http://schemas.openxmlformats.org/officeDocument/2006/relationships/hyperlink" Target="mailto:Ganeshmujmule016@gmail.com" TargetMode="External"/><Relationship Id="rId55" Type="http://schemas.openxmlformats.org/officeDocument/2006/relationships/hyperlink" Target="mailto:pallavibadade872@gmail.com" TargetMode="External"/><Relationship Id="rId97" Type="http://schemas.openxmlformats.org/officeDocument/2006/relationships/hyperlink" Target="mailto:anilsonvane984@gmail.com" TargetMode="External"/><Relationship Id="rId120" Type="http://schemas.openxmlformats.org/officeDocument/2006/relationships/hyperlink" Target="mailto:sudarshanzate73@gmail.com" TargetMode="External"/><Relationship Id="rId358" Type="http://schemas.openxmlformats.org/officeDocument/2006/relationships/hyperlink" Target="mailto:Sanketkakde19@gmail.com" TargetMode="External"/><Relationship Id="rId565" Type="http://schemas.openxmlformats.org/officeDocument/2006/relationships/hyperlink" Target="mailto:dnyaneshwarankushe23@gmail.com" TargetMode="External"/><Relationship Id="rId162" Type="http://schemas.openxmlformats.org/officeDocument/2006/relationships/hyperlink" Target="mailto:naikwadepooja55@gmail.com" TargetMode="External"/><Relationship Id="rId218" Type="http://schemas.openxmlformats.org/officeDocument/2006/relationships/hyperlink" Target="mailto:avadhootsurvase@gmail.com" TargetMode="External"/><Relationship Id="rId425" Type="http://schemas.openxmlformats.org/officeDocument/2006/relationships/hyperlink" Target="mailto:prajaktatompe1@gmail.com" TargetMode="External"/><Relationship Id="rId467" Type="http://schemas.openxmlformats.org/officeDocument/2006/relationships/hyperlink" Target="mailto:sawantmahesh4166@gmail.com" TargetMode="External"/><Relationship Id="rId271" Type="http://schemas.openxmlformats.org/officeDocument/2006/relationships/hyperlink" Target="mailto:bhisemrunal19@gmail.com" TargetMode="External"/><Relationship Id="rId24" Type="http://schemas.openxmlformats.org/officeDocument/2006/relationships/hyperlink" Target="mailto:ayubp355@gmail.com" TargetMode="External"/><Relationship Id="rId66" Type="http://schemas.openxmlformats.org/officeDocument/2006/relationships/hyperlink" Target="mailto:chaitanyaghaytidak@gmail.com" TargetMode="External"/><Relationship Id="rId131" Type="http://schemas.openxmlformats.org/officeDocument/2006/relationships/hyperlink" Target="mailto:ashokravgonde@gmail.com" TargetMode="External"/><Relationship Id="rId327" Type="http://schemas.openxmlformats.org/officeDocument/2006/relationships/hyperlink" Target="mailto:Harshadashinde1803@gmail.com" TargetMode="External"/><Relationship Id="rId369" Type="http://schemas.openxmlformats.org/officeDocument/2006/relationships/hyperlink" Target="mailto:rathodaishwarya0011@gmail.com" TargetMode="External"/><Relationship Id="rId534" Type="http://schemas.openxmlformats.org/officeDocument/2006/relationships/hyperlink" Target="mailto:pawarsharad14098@gmail.com" TargetMode="External"/><Relationship Id="rId576" Type="http://schemas.openxmlformats.org/officeDocument/2006/relationships/hyperlink" Target="mailto:shivanisable77@gmail.com" TargetMode="External"/><Relationship Id="rId173" Type="http://schemas.openxmlformats.org/officeDocument/2006/relationships/hyperlink" Target="mailto:divteswapnali@gmail.com" TargetMode="External"/><Relationship Id="rId229" Type="http://schemas.openxmlformats.org/officeDocument/2006/relationships/hyperlink" Target="mailto:salunkend11@gmail.com" TargetMode="External"/><Relationship Id="rId380" Type="http://schemas.openxmlformats.org/officeDocument/2006/relationships/hyperlink" Target="mailto:pankajdube1181@gmail.com" TargetMode="External"/><Relationship Id="rId436" Type="http://schemas.openxmlformats.org/officeDocument/2006/relationships/hyperlink" Target="mailto:Mitalijoshi683@gmail.com" TargetMode="External"/><Relationship Id="rId240" Type="http://schemas.openxmlformats.org/officeDocument/2006/relationships/hyperlink" Target="mailto:sohelsayyad1554@gmail.com" TargetMode="External"/><Relationship Id="rId478" Type="http://schemas.openxmlformats.org/officeDocument/2006/relationships/hyperlink" Target="mailto:punammatre784@gmail.com" TargetMode="External"/><Relationship Id="rId35" Type="http://schemas.openxmlformats.org/officeDocument/2006/relationships/hyperlink" Target="mailto:yogeshwarsolanke5@gmail.com" TargetMode="External"/><Relationship Id="rId77" Type="http://schemas.openxmlformats.org/officeDocument/2006/relationships/hyperlink" Target="mailto:chaitanyanipate123@gmail.com" TargetMode="External"/><Relationship Id="rId100" Type="http://schemas.openxmlformats.org/officeDocument/2006/relationships/hyperlink" Target="mailto:darshantangade19@gmail.com" TargetMode="External"/><Relationship Id="rId282" Type="http://schemas.openxmlformats.org/officeDocument/2006/relationships/hyperlink" Target="mailto:sushantneharkar52@gmail.com" TargetMode="External"/><Relationship Id="rId338" Type="http://schemas.openxmlformats.org/officeDocument/2006/relationships/hyperlink" Target="mailto:Shambhudevmunde174@gmail.com" TargetMode="External"/><Relationship Id="rId503" Type="http://schemas.openxmlformats.org/officeDocument/2006/relationships/hyperlink" Target="mailto:Vaibhavdevadkar57@gmail.com" TargetMode="External"/><Relationship Id="rId545" Type="http://schemas.openxmlformats.org/officeDocument/2006/relationships/hyperlink" Target="mailto:sushilage24@gmail.com" TargetMode="External"/><Relationship Id="rId587" Type="http://schemas.openxmlformats.org/officeDocument/2006/relationships/hyperlink" Target="mailto:chaitanyagobre@gmail.com" TargetMode="External"/><Relationship Id="rId8" Type="http://schemas.openxmlformats.org/officeDocument/2006/relationships/hyperlink" Target="mailto:pritiawchar805@gmail.com" TargetMode="External"/><Relationship Id="rId142" Type="http://schemas.openxmlformats.org/officeDocument/2006/relationships/hyperlink" Target="mailto:amolkhandagle094@gmail.com" TargetMode="External"/><Relationship Id="rId184" Type="http://schemas.openxmlformats.org/officeDocument/2006/relationships/hyperlink" Target="mailto:Kalpanabodhwad55@gmail.com" TargetMode="External"/><Relationship Id="rId391" Type="http://schemas.openxmlformats.org/officeDocument/2006/relationships/hyperlink" Target="mailto:moteakshay7350@gmail.com" TargetMode="External"/><Relationship Id="rId405" Type="http://schemas.openxmlformats.org/officeDocument/2006/relationships/hyperlink" Target="mailto:bursedipali40@gmail.com" TargetMode="External"/><Relationship Id="rId447" Type="http://schemas.openxmlformats.org/officeDocument/2006/relationships/hyperlink" Target="mailto:potphodejayesh@gmail.com" TargetMode="External"/><Relationship Id="rId251" Type="http://schemas.openxmlformats.org/officeDocument/2006/relationships/hyperlink" Target="mailto:poojakaledhon@gamil.com" TargetMode="External"/><Relationship Id="rId489" Type="http://schemas.openxmlformats.org/officeDocument/2006/relationships/hyperlink" Target="mailto:kadamabhishek205@gmail.com" TargetMode="External"/><Relationship Id="rId46" Type="http://schemas.openxmlformats.org/officeDocument/2006/relationships/hyperlink" Target="mailto:khalge257@gmail.com" TargetMode="External"/><Relationship Id="rId293" Type="http://schemas.openxmlformats.org/officeDocument/2006/relationships/hyperlink" Target="mailto:amarsawant4646@gmail.com" TargetMode="External"/><Relationship Id="rId307" Type="http://schemas.openxmlformats.org/officeDocument/2006/relationships/hyperlink" Target="mailto:anjaliage1111@gmail.com" TargetMode="External"/><Relationship Id="rId349" Type="http://schemas.openxmlformats.org/officeDocument/2006/relationships/hyperlink" Target="mailto:mandekrishna03@gmail.com" TargetMode="External"/><Relationship Id="rId514" Type="http://schemas.openxmlformats.org/officeDocument/2006/relationships/hyperlink" Target="mailto:sachinlondhepatil176@gmail.com" TargetMode="External"/><Relationship Id="rId556" Type="http://schemas.openxmlformats.org/officeDocument/2006/relationships/hyperlink" Target="mailto:ganeshfatale123@gmail.com" TargetMode="External"/><Relationship Id="rId88" Type="http://schemas.openxmlformats.org/officeDocument/2006/relationships/hyperlink" Target="mailto:xtrmeyashiop79@gmail.com" TargetMode="External"/><Relationship Id="rId111" Type="http://schemas.openxmlformats.org/officeDocument/2006/relationships/hyperlink" Target="mailto:anamikshinde@gmail.com" TargetMode="External"/><Relationship Id="rId153" Type="http://schemas.openxmlformats.org/officeDocument/2006/relationships/hyperlink" Target="mailto:poojamuke29092002@gmail.com" TargetMode="External"/><Relationship Id="rId195" Type="http://schemas.openxmlformats.org/officeDocument/2006/relationships/hyperlink" Target="mailto:Siddheswergarje641@Gmail.com" TargetMode="External"/><Relationship Id="rId209" Type="http://schemas.openxmlformats.org/officeDocument/2006/relationships/hyperlink" Target="mailto:satishgilbile7@gmail.com" TargetMode="External"/><Relationship Id="rId360" Type="http://schemas.openxmlformats.org/officeDocument/2006/relationships/hyperlink" Target="mailto:upantjadhav27@gmail.com" TargetMode="External"/><Relationship Id="rId416" Type="http://schemas.openxmlformats.org/officeDocument/2006/relationships/hyperlink" Target="mailto:vijaymunde8787@gmail.com" TargetMode="External"/><Relationship Id="rId598" Type="http://schemas.openxmlformats.org/officeDocument/2006/relationships/printerSettings" Target="../printerSettings/printerSettings6.bin"/><Relationship Id="rId220" Type="http://schemas.openxmlformats.org/officeDocument/2006/relationships/hyperlink" Target="mailto:ganeshvankar0965@gmail.com" TargetMode="External"/><Relationship Id="rId458" Type="http://schemas.openxmlformats.org/officeDocument/2006/relationships/hyperlink" Target="mailto:baliram911285@gmail.com" TargetMode="External"/><Relationship Id="rId15" Type="http://schemas.openxmlformats.org/officeDocument/2006/relationships/hyperlink" Target="mailto:sandipgandhale26@gmail.com" TargetMode="External"/><Relationship Id="rId57" Type="http://schemas.openxmlformats.org/officeDocument/2006/relationships/hyperlink" Target="mailto:krushnaambure17@gmail.com" TargetMode="External"/><Relationship Id="rId262" Type="http://schemas.openxmlformats.org/officeDocument/2006/relationships/hyperlink" Target="mailto:nitinambure1672@gmilcom" TargetMode="External"/><Relationship Id="rId318" Type="http://schemas.openxmlformats.org/officeDocument/2006/relationships/hyperlink" Target="mailto:kartikwarkad7072@gmail.com" TargetMode="External"/><Relationship Id="rId525" Type="http://schemas.openxmlformats.org/officeDocument/2006/relationships/hyperlink" Target="mailto:badade7474@gmail.com" TargetMode="External"/><Relationship Id="rId567" Type="http://schemas.openxmlformats.org/officeDocument/2006/relationships/hyperlink" Target="mailto:dhagebalaji0888@gmail.com" TargetMode="External"/><Relationship Id="rId99" Type="http://schemas.openxmlformats.org/officeDocument/2006/relationships/hyperlink" Target="mailto:vikramtambade7@gmail.com" TargetMode="External"/><Relationship Id="rId122" Type="http://schemas.openxmlformats.org/officeDocument/2006/relationships/hyperlink" Target="mailto:rohinikothimbire7@gmail.com" TargetMode="External"/><Relationship Id="rId164" Type="http://schemas.openxmlformats.org/officeDocument/2006/relationships/hyperlink" Target="mailto:chaitanyaraut02137@gmail.com" TargetMode="External"/><Relationship Id="rId371" Type="http://schemas.openxmlformats.org/officeDocument/2006/relationships/hyperlink" Target="mailto:Shubhamchvan0@gmail.com" TargetMode="External"/><Relationship Id="rId427" Type="http://schemas.openxmlformats.org/officeDocument/2006/relationships/hyperlink" Target="mailto:Vithewadsuhas@gmail.com" TargetMode="External"/><Relationship Id="rId469" Type="http://schemas.openxmlformats.org/officeDocument/2006/relationships/hyperlink" Target="mailto:hanumansabalkar@gmail.com" TargetMode="External"/><Relationship Id="rId26" Type="http://schemas.openxmlformats.org/officeDocument/2006/relationships/hyperlink" Target="mailto:rajshribabar252@gmail.com" TargetMode="External"/><Relationship Id="rId231" Type="http://schemas.openxmlformats.org/officeDocument/2006/relationships/hyperlink" Target="mailto:rajushaikh7803@gmail.com" TargetMode="External"/><Relationship Id="rId273" Type="http://schemas.openxmlformats.org/officeDocument/2006/relationships/hyperlink" Target="mailto:maledivya33@gmail.com" TargetMode="External"/><Relationship Id="rId329" Type="http://schemas.openxmlformats.org/officeDocument/2006/relationships/hyperlink" Target="mailto:prajwalsarwade78@gmail.com" TargetMode="External"/><Relationship Id="rId480" Type="http://schemas.openxmlformats.org/officeDocument/2006/relationships/hyperlink" Target="mailto:salikrammantre90@Gmail.com" TargetMode="External"/><Relationship Id="rId536" Type="http://schemas.openxmlformats.org/officeDocument/2006/relationships/hyperlink" Target="mailto:archanapaul20231988@gmail.com" TargetMode="External"/><Relationship Id="rId68" Type="http://schemas.openxmlformats.org/officeDocument/2006/relationships/hyperlink" Target="mailto:ghaytidaksantosh438@gmail.com" TargetMode="External"/><Relationship Id="rId133" Type="http://schemas.openxmlformats.org/officeDocument/2006/relationships/hyperlink" Target="mailto:Digambargursali1433@gmail.com" TargetMode="External"/><Relationship Id="rId175" Type="http://schemas.openxmlformats.org/officeDocument/2006/relationships/hyperlink" Target="mailto:yadav90@Gmail.com" TargetMode="External"/><Relationship Id="rId340" Type="http://schemas.openxmlformats.org/officeDocument/2006/relationships/hyperlink" Target="mailto:sudhakarnagargoje123@gmail.com" TargetMode="External"/><Relationship Id="rId578" Type="http://schemas.openxmlformats.org/officeDocument/2006/relationships/hyperlink" Target="mailto:shubhamtakale017@gmail.com" TargetMode="External"/><Relationship Id="rId200" Type="http://schemas.openxmlformats.org/officeDocument/2006/relationships/hyperlink" Target="mailto:manojgawali3630@gmail.com" TargetMode="External"/><Relationship Id="rId382" Type="http://schemas.openxmlformats.org/officeDocument/2006/relationships/hyperlink" Target="mailto:samadhantambud2001@gmail.com" TargetMode="External"/><Relationship Id="rId438" Type="http://schemas.openxmlformats.org/officeDocument/2006/relationships/hyperlink" Target="mailto:mageshpwar863@gmail.com" TargetMode="External"/><Relationship Id="rId242" Type="http://schemas.openxmlformats.org/officeDocument/2006/relationships/hyperlink" Target="mailto:shelkekadaji@gmail.com" TargetMode="External"/><Relationship Id="rId284" Type="http://schemas.openxmlformats.org/officeDocument/2006/relationships/hyperlink" Target="mailto:panchalyashvant888@gmail.com" TargetMode="External"/><Relationship Id="rId491" Type="http://schemas.openxmlformats.org/officeDocument/2006/relationships/hyperlink" Target="mailto:Yj284244@gmail.com" TargetMode="External"/><Relationship Id="rId505" Type="http://schemas.openxmlformats.org/officeDocument/2006/relationships/hyperlink" Target="mailto:chavandinesh7979@gmail.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F2439"/>
  <sheetViews>
    <sheetView topLeftCell="A308" zoomScale="115" zoomScaleNormal="115" workbookViewId="0">
      <selection activeCell="D318" sqref="A259:F395"/>
    </sheetView>
  </sheetViews>
  <sheetFormatPr defaultRowHeight="15"/>
  <cols>
    <col min="2" max="2" width="26.140625" customWidth="1"/>
    <col min="3" max="3" width="28.42578125" hidden="1" customWidth="1"/>
    <col min="4" max="4" width="17.85546875" customWidth="1"/>
    <col min="5" max="5" width="0.28515625" customWidth="1"/>
    <col min="6" max="6" width="11.28515625" customWidth="1"/>
    <col min="8" max="8" width="8.85546875" customWidth="1"/>
  </cols>
  <sheetData>
    <row r="1" spans="1:6">
      <c r="A1" t="s">
        <v>130</v>
      </c>
    </row>
    <row r="2" spans="1:6" ht="48.75" customHeight="1">
      <c r="A2" s="205" t="s">
        <v>1</v>
      </c>
      <c r="B2" s="205" t="s">
        <v>120</v>
      </c>
      <c r="C2" s="204"/>
      <c r="D2" s="205" t="s">
        <v>131</v>
      </c>
      <c r="E2" s="204"/>
      <c r="F2" s="205" t="s">
        <v>3599</v>
      </c>
    </row>
    <row r="3" spans="1:6" ht="21" customHeight="1">
      <c r="A3" s="206" t="s">
        <v>3600</v>
      </c>
      <c r="B3" s="204"/>
      <c r="C3" s="204"/>
      <c r="D3" s="204"/>
      <c r="E3" s="204"/>
      <c r="F3" s="204"/>
    </row>
    <row r="4" spans="1:6" ht="14.45" customHeight="1">
      <c r="A4" s="204" t="s">
        <v>198</v>
      </c>
      <c r="B4" s="204" t="s">
        <v>3598</v>
      </c>
      <c r="C4" s="204"/>
      <c r="D4" s="204" t="s">
        <v>3859</v>
      </c>
      <c r="E4" s="204"/>
      <c r="F4" s="204">
        <v>2017</v>
      </c>
    </row>
    <row r="5" spans="1:6">
      <c r="A5" s="204" t="s">
        <v>198</v>
      </c>
      <c r="B5" s="221" t="s">
        <v>3601</v>
      </c>
      <c r="C5" s="221"/>
      <c r="D5" s="221" t="s">
        <v>3730</v>
      </c>
      <c r="E5" s="221"/>
      <c r="F5" s="204">
        <v>2017</v>
      </c>
    </row>
    <row r="6" spans="1:6">
      <c r="A6" s="204" t="s">
        <v>198</v>
      </c>
      <c r="B6" s="221" t="s">
        <v>3602</v>
      </c>
      <c r="C6" s="221"/>
      <c r="D6" s="221" t="s">
        <v>3731</v>
      </c>
      <c r="E6" s="221"/>
      <c r="F6" s="204">
        <v>2017</v>
      </c>
    </row>
    <row r="7" spans="1:6">
      <c r="A7" s="204" t="s">
        <v>198</v>
      </c>
      <c r="B7" s="221" t="s">
        <v>3603</v>
      </c>
      <c r="C7" s="221"/>
      <c r="D7" s="221" t="s">
        <v>3732</v>
      </c>
      <c r="E7" s="221"/>
      <c r="F7" s="204">
        <v>2017</v>
      </c>
    </row>
    <row r="8" spans="1:6">
      <c r="A8" s="204" t="s">
        <v>198</v>
      </c>
      <c r="B8" s="221" t="s">
        <v>3604</v>
      </c>
      <c r="C8" s="221"/>
      <c r="D8" s="221" t="s">
        <v>3733</v>
      </c>
      <c r="E8" s="221"/>
      <c r="F8" s="204">
        <v>2017</v>
      </c>
    </row>
    <row r="9" spans="1:6">
      <c r="A9" s="204" t="s">
        <v>198</v>
      </c>
      <c r="B9" s="221" t="s">
        <v>3605</v>
      </c>
      <c r="C9" s="221"/>
      <c r="D9" s="221" t="s">
        <v>3734</v>
      </c>
      <c r="E9" s="221"/>
      <c r="F9" s="204">
        <v>2017</v>
      </c>
    </row>
    <row r="10" spans="1:6">
      <c r="A10" s="204" t="s">
        <v>198</v>
      </c>
      <c r="B10" s="221" t="s">
        <v>3606</v>
      </c>
      <c r="C10" s="221"/>
      <c r="D10" s="221" t="s">
        <v>3735</v>
      </c>
      <c r="E10" s="221"/>
      <c r="F10" s="204">
        <v>2017</v>
      </c>
    </row>
    <row r="11" spans="1:6">
      <c r="A11" s="204" t="s">
        <v>198</v>
      </c>
      <c r="B11" s="221" t="s">
        <v>3607</v>
      </c>
      <c r="C11" s="221"/>
      <c r="D11" s="221" t="s">
        <v>3736</v>
      </c>
      <c r="E11" s="221"/>
      <c r="F11" s="204">
        <v>2017</v>
      </c>
    </row>
    <row r="12" spans="1:6">
      <c r="A12" s="204" t="s">
        <v>198</v>
      </c>
      <c r="B12" s="221" t="s">
        <v>3608</v>
      </c>
      <c r="C12" s="221"/>
      <c r="D12" s="221" t="s">
        <v>3737</v>
      </c>
      <c r="E12" s="221"/>
      <c r="F12" s="204">
        <v>2017</v>
      </c>
    </row>
    <row r="13" spans="1:6">
      <c r="A13" s="204" t="s">
        <v>198</v>
      </c>
      <c r="B13" s="221" t="s">
        <v>3609</v>
      </c>
      <c r="C13" s="221"/>
      <c r="D13" s="221" t="s">
        <v>3738</v>
      </c>
      <c r="E13" s="221"/>
      <c r="F13" s="204">
        <v>2017</v>
      </c>
    </row>
    <row r="14" spans="1:6">
      <c r="A14" s="204" t="s">
        <v>198</v>
      </c>
      <c r="B14" s="221" t="s">
        <v>3610</v>
      </c>
      <c r="C14" s="221"/>
      <c r="D14" s="221" t="s">
        <v>3739</v>
      </c>
      <c r="E14" s="221"/>
      <c r="F14" s="204">
        <v>2017</v>
      </c>
    </row>
    <row r="15" spans="1:6">
      <c r="A15" s="204" t="s">
        <v>198</v>
      </c>
      <c r="B15" s="221" t="s">
        <v>3611</v>
      </c>
      <c r="C15" s="221"/>
      <c r="D15" s="221" t="s">
        <v>3740</v>
      </c>
      <c r="E15" s="221"/>
      <c r="F15" s="204">
        <v>2017</v>
      </c>
    </row>
    <row r="16" spans="1:6">
      <c r="A16" s="204" t="s">
        <v>198</v>
      </c>
      <c r="B16" s="221" t="s">
        <v>3612</v>
      </c>
      <c r="C16" s="221"/>
      <c r="D16" s="221" t="s">
        <v>3741</v>
      </c>
      <c r="E16" s="221"/>
      <c r="F16" s="204">
        <v>2017</v>
      </c>
    </row>
    <row r="17" spans="1:6">
      <c r="A17" s="204" t="s">
        <v>198</v>
      </c>
      <c r="B17" s="221" t="s">
        <v>3613</v>
      </c>
      <c r="C17" s="221"/>
      <c r="D17" s="221" t="s">
        <v>3742</v>
      </c>
      <c r="E17" s="221"/>
      <c r="F17" s="204">
        <v>2017</v>
      </c>
    </row>
    <row r="18" spans="1:6">
      <c r="A18" s="204" t="s">
        <v>198</v>
      </c>
      <c r="B18" s="221" t="s">
        <v>3614</v>
      </c>
      <c r="C18" s="221"/>
      <c r="D18" s="221" t="s">
        <v>3743</v>
      </c>
      <c r="E18" s="221"/>
      <c r="F18" s="204">
        <v>2017</v>
      </c>
    </row>
    <row r="19" spans="1:6">
      <c r="A19" s="204" t="s">
        <v>198</v>
      </c>
      <c r="B19" s="221" t="s">
        <v>3615</v>
      </c>
      <c r="C19" s="221"/>
      <c r="D19" s="221" t="s">
        <v>3744</v>
      </c>
      <c r="E19" s="221"/>
      <c r="F19" s="204">
        <v>2017</v>
      </c>
    </row>
    <row r="20" spans="1:6">
      <c r="A20" s="204" t="s">
        <v>198</v>
      </c>
      <c r="B20" s="221" t="s">
        <v>3616</v>
      </c>
      <c r="C20" s="221"/>
      <c r="D20" s="221" t="s">
        <v>3745</v>
      </c>
      <c r="E20" s="221"/>
      <c r="F20" s="204">
        <v>2017</v>
      </c>
    </row>
    <row r="21" spans="1:6">
      <c r="A21" s="204" t="s">
        <v>198</v>
      </c>
      <c r="B21" s="221" t="s">
        <v>3617</v>
      </c>
      <c r="C21" s="221"/>
      <c r="D21" s="221" t="s">
        <v>3746</v>
      </c>
      <c r="E21" s="221"/>
      <c r="F21" s="204">
        <v>2017</v>
      </c>
    </row>
    <row r="22" spans="1:6">
      <c r="A22" s="204" t="s">
        <v>198</v>
      </c>
      <c r="B22" s="221" t="s">
        <v>3618</v>
      </c>
      <c r="C22" s="221"/>
      <c r="D22" s="221" t="s">
        <v>3747</v>
      </c>
      <c r="E22" s="221"/>
      <c r="F22" s="204">
        <v>2017</v>
      </c>
    </row>
    <row r="23" spans="1:6">
      <c r="A23" s="204" t="s">
        <v>198</v>
      </c>
      <c r="B23" s="221" t="s">
        <v>3619</v>
      </c>
      <c r="C23" s="221"/>
      <c r="D23" s="221" t="s">
        <v>3748</v>
      </c>
      <c r="E23" s="221"/>
      <c r="F23" s="204">
        <v>2017</v>
      </c>
    </row>
    <row r="24" spans="1:6">
      <c r="A24" s="204" t="s">
        <v>198</v>
      </c>
      <c r="B24" s="221" t="s">
        <v>3620</v>
      </c>
      <c r="C24" s="221"/>
      <c r="D24" s="221" t="s">
        <v>3749</v>
      </c>
      <c r="E24" s="221"/>
      <c r="F24" s="204">
        <v>2017</v>
      </c>
    </row>
    <row r="25" spans="1:6">
      <c r="A25" s="204" t="s">
        <v>198</v>
      </c>
      <c r="B25" s="221" t="s">
        <v>3621</v>
      </c>
      <c r="C25" s="221"/>
      <c r="D25" s="221" t="s">
        <v>3750</v>
      </c>
      <c r="E25" s="221"/>
      <c r="F25" s="204">
        <v>2017</v>
      </c>
    </row>
    <row r="26" spans="1:6">
      <c r="A26" s="204" t="s">
        <v>198</v>
      </c>
      <c r="B26" s="221" t="s">
        <v>3622</v>
      </c>
      <c r="C26" s="221"/>
      <c r="D26" s="221" t="s">
        <v>3751</v>
      </c>
      <c r="E26" s="221"/>
      <c r="F26" s="204">
        <v>2017</v>
      </c>
    </row>
    <row r="27" spans="1:6">
      <c r="A27" s="204" t="s">
        <v>198</v>
      </c>
      <c r="B27" s="221" t="s">
        <v>3623</v>
      </c>
      <c r="C27" s="221"/>
      <c r="D27" s="221" t="s">
        <v>3752</v>
      </c>
      <c r="E27" s="221"/>
      <c r="F27" s="204">
        <v>2017</v>
      </c>
    </row>
    <row r="28" spans="1:6">
      <c r="A28" s="204" t="s">
        <v>198</v>
      </c>
      <c r="B28" s="221" t="s">
        <v>3624</v>
      </c>
      <c r="C28" s="221"/>
      <c r="D28" s="221" t="s">
        <v>3753</v>
      </c>
      <c r="E28" s="221"/>
      <c r="F28" s="204">
        <v>2017</v>
      </c>
    </row>
    <row r="29" spans="1:6">
      <c r="A29" s="204" t="s">
        <v>198</v>
      </c>
      <c r="B29" s="221" t="s">
        <v>3625</v>
      </c>
      <c r="C29" s="221"/>
      <c r="D29" s="221" t="s">
        <v>3754</v>
      </c>
      <c r="E29" s="221"/>
      <c r="F29" s="204">
        <v>2017</v>
      </c>
    </row>
    <row r="30" spans="1:6">
      <c r="A30" s="204" t="s">
        <v>198</v>
      </c>
      <c r="B30" s="221" t="s">
        <v>3626</v>
      </c>
      <c r="C30" s="221"/>
      <c r="D30" s="221" t="s">
        <v>3755</v>
      </c>
      <c r="E30" s="221"/>
      <c r="F30" s="204">
        <v>2017</v>
      </c>
    </row>
    <row r="31" spans="1:6">
      <c r="A31" s="204" t="s">
        <v>198</v>
      </c>
      <c r="B31" s="221" t="s">
        <v>3627</v>
      </c>
      <c r="C31" s="221"/>
      <c r="D31" s="221" t="s">
        <v>3756</v>
      </c>
      <c r="E31" s="221"/>
      <c r="F31" s="204">
        <v>2017</v>
      </c>
    </row>
    <row r="32" spans="1:6">
      <c r="A32" s="204" t="s">
        <v>198</v>
      </c>
      <c r="B32" s="221" t="s">
        <v>3628</v>
      </c>
      <c r="C32" s="221"/>
      <c r="D32" s="221" t="s">
        <v>3757</v>
      </c>
      <c r="E32" s="221"/>
      <c r="F32" s="204">
        <v>2017</v>
      </c>
    </row>
    <row r="33" spans="1:6">
      <c r="A33" s="204" t="s">
        <v>198</v>
      </c>
      <c r="B33" s="221" t="s">
        <v>3629</v>
      </c>
      <c r="C33" s="221"/>
      <c r="D33" s="221" t="s">
        <v>3758</v>
      </c>
      <c r="E33" s="221"/>
      <c r="F33" s="204">
        <v>2017</v>
      </c>
    </row>
    <row r="34" spans="1:6">
      <c r="A34" s="204" t="s">
        <v>198</v>
      </c>
      <c r="B34" s="221" t="s">
        <v>3630</v>
      </c>
      <c r="C34" s="221"/>
      <c r="D34" s="221" t="s">
        <v>3759</v>
      </c>
      <c r="E34" s="221"/>
      <c r="F34" s="204">
        <v>2017</v>
      </c>
    </row>
    <row r="35" spans="1:6">
      <c r="A35" s="204" t="s">
        <v>198</v>
      </c>
      <c r="B35" s="221" t="s">
        <v>3631</v>
      </c>
      <c r="C35" s="221"/>
      <c r="D35" s="221" t="s">
        <v>3760</v>
      </c>
      <c r="E35" s="221"/>
      <c r="F35" s="204">
        <v>2017</v>
      </c>
    </row>
    <row r="36" spans="1:6">
      <c r="A36" s="204" t="s">
        <v>198</v>
      </c>
      <c r="B36" s="221" t="s">
        <v>3632</v>
      </c>
      <c r="C36" s="221"/>
      <c r="D36" s="221" t="s">
        <v>3761</v>
      </c>
      <c r="E36" s="221"/>
      <c r="F36" s="204">
        <v>2017</v>
      </c>
    </row>
    <row r="37" spans="1:6">
      <c r="A37" s="204" t="s">
        <v>198</v>
      </c>
      <c r="B37" s="221" t="s">
        <v>3633</v>
      </c>
      <c r="C37" s="221"/>
      <c r="D37" s="221" t="s">
        <v>3762</v>
      </c>
      <c r="E37" s="221"/>
      <c r="F37" s="204">
        <v>2017</v>
      </c>
    </row>
    <row r="38" spans="1:6">
      <c r="A38" s="204" t="s">
        <v>198</v>
      </c>
      <c r="B38" s="221" t="s">
        <v>3634</v>
      </c>
      <c r="C38" s="221"/>
      <c r="D38" s="221" t="s">
        <v>3763</v>
      </c>
      <c r="E38" s="221"/>
      <c r="F38" s="204">
        <v>2017</v>
      </c>
    </row>
    <row r="39" spans="1:6">
      <c r="A39" s="204" t="s">
        <v>198</v>
      </c>
      <c r="B39" s="221" t="s">
        <v>3635</v>
      </c>
      <c r="C39" s="221"/>
      <c r="D39" s="221" t="s">
        <v>3764</v>
      </c>
      <c r="E39" s="221"/>
      <c r="F39" s="204">
        <v>2017</v>
      </c>
    </row>
    <row r="40" spans="1:6">
      <c r="A40" s="204" t="s">
        <v>198</v>
      </c>
      <c r="B40" s="221" t="s">
        <v>3636</v>
      </c>
      <c r="C40" s="221"/>
      <c r="D40" s="221" t="s">
        <v>3765</v>
      </c>
      <c r="E40" s="221"/>
      <c r="F40" s="204">
        <v>2017</v>
      </c>
    </row>
    <row r="41" spans="1:6">
      <c r="A41" s="204" t="s">
        <v>198</v>
      </c>
      <c r="B41" s="221" t="s">
        <v>3637</v>
      </c>
      <c r="C41" s="221"/>
      <c r="D41" s="221" t="s">
        <v>3766</v>
      </c>
      <c r="E41" s="221"/>
      <c r="F41" s="204">
        <v>2017</v>
      </c>
    </row>
    <row r="42" spans="1:6">
      <c r="A42" s="204" t="s">
        <v>198</v>
      </c>
      <c r="B42" s="221" t="s">
        <v>3638</v>
      </c>
      <c r="C42" s="221"/>
      <c r="D42" s="221" t="s">
        <v>3767</v>
      </c>
      <c r="E42" s="221"/>
      <c r="F42" s="204">
        <v>2017</v>
      </c>
    </row>
    <row r="43" spans="1:6">
      <c r="A43" s="204" t="s">
        <v>198</v>
      </c>
      <c r="B43" s="221" t="s">
        <v>3639</v>
      </c>
      <c r="C43" s="221"/>
      <c r="D43" s="221" t="s">
        <v>3768</v>
      </c>
      <c r="E43" s="221"/>
      <c r="F43" s="204">
        <v>2017</v>
      </c>
    </row>
    <row r="44" spans="1:6">
      <c r="A44" s="204" t="s">
        <v>198</v>
      </c>
      <c r="B44" s="221" t="s">
        <v>3640</v>
      </c>
      <c r="C44" s="221"/>
      <c r="D44" s="221" t="s">
        <v>3769</v>
      </c>
      <c r="E44" s="221"/>
      <c r="F44" s="204">
        <v>2017</v>
      </c>
    </row>
    <row r="45" spans="1:6">
      <c r="A45" s="204" t="s">
        <v>198</v>
      </c>
      <c r="B45" s="221" t="s">
        <v>3641</v>
      </c>
      <c r="C45" s="221"/>
      <c r="D45" s="221" t="s">
        <v>3770</v>
      </c>
      <c r="E45" s="221"/>
      <c r="F45" s="204">
        <v>2017</v>
      </c>
    </row>
    <row r="46" spans="1:6">
      <c r="A46" s="204" t="s">
        <v>198</v>
      </c>
      <c r="B46" s="221" t="s">
        <v>3642</v>
      </c>
      <c r="C46" s="221"/>
      <c r="D46" s="221" t="s">
        <v>3771</v>
      </c>
      <c r="E46" s="221"/>
      <c r="F46" s="204">
        <v>2017</v>
      </c>
    </row>
    <row r="47" spans="1:6">
      <c r="A47" s="204" t="s">
        <v>198</v>
      </c>
      <c r="B47" s="221" t="s">
        <v>3643</v>
      </c>
      <c r="C47" s="221"/>
      <c r="D47" s="221" t="s">
        <v>3772</v>
      </c>
      <c r="E47" s="221"/>
      <c r="F47" s="204">
        <v>2017</v>
      </c>
    </row>
    <row r="48" spans="1:6">
      <c r="A48" s="204" t="s">
        <v>198</v>
      </c>
      <c r="B48" s="221" t="s">
        <v>3644</v>
      </c>
      <c r="C48" s="221"/>
      <c r="D48" s="221" t="s">
        <v>3773</v>
      </c>
      <c r="E48" s="221"/>
      <c r="F48" s="204">
        <v>2017</v>
      </c>
    </row>
    <row r="49" spans="1:6">
      <c r="A49" s="204" t="s">
        <v>198</v>
      </c>
      <c r="B49" s="221" t="s">
        <v>3645</v>
      </c>
      <c r="C49" s="221"/>
      <c r="D49" s="221" t="s">
        <v>3774</v>
      </c>
      <c r="E49" s="221"/>
      <c r="F49" s="204">
        <v>2017</v>
      </c>
    </row>
    <row r="50" spans="1:6">
      <c r="A50" s="204" t="s">
        <v>198</v>
      </c>
      <c r="B50" s="221" t="s">
        <v>3646</v>
      </c>
      <c r="C50" s="221"/>
      <c r="D50" s="221" t="s">
        <v>3775</v>
      </c>
      <c r="E50" s="221"/>
      <c r="F50" s="204">
        <v>2017</v>
      </c>
    </row>
    <row r="51" spans="1:6">
      <c r="A51" s="204" t="s">
        <v>198</v>
      </c>
      <c r="B51" s="221" t="s">
        <v>3647</v>
      </c>
      <c r="C51" s="221"/>
      <c r="D51" s="221" t="s">
        <v>3776</v>
      </c>
      <c r="E51" s="221"/>
      <c r="F51" s="204">
        <v>2017</v>
      </c>
    </row>
    <row r="52" spans="1:6">
      <c r="A52" s="204" t="s">
        <v>198</v>
      </c>
      <c r="B52" s="221" t="s">
        <v>3648</v>
      </c>
      <c r="C52" s="221"/>
      <c r="D52" s="221" t="s">
        <v>3777</v>
      </c>
      <c r="E52" s="221"/>
      <c r="F52" s="204">
        <v>2017</v>
      </c>
    </row>
    <row r="53" spans="1:6">
      <c r="A53" s="204" t="s">
        <v>198</v>
      </c>
      <c r="B53" s="221" t="s">
        <v>3649</v>
      </c>
      <c r="C53" s="221"/>
      <c r="D53" s="221" t="s">
        <v>3778</v>
      </c>
      <c r="E53" s="221"/>
      <c r="F53" s="204">
        <v>2017</v>
      </c>
    </row>
    <row r="54" spans="1:6">
      <c r="A54" s="204" t="s">
        <v>198</v>
      </c>
      <c r="B54" s="221" t="s">
        <v>3650</v>
      </c>
      <c r="C54" s="221"/>
      <c r="D54" s="221" t="s">
        <v>3779</v>
      </c>
      <c r="E54" s="221"/>
      <c r="F54" s="204">
        <v>2017</v>
      </c>
    </row>
    <row r="55" spans="1:6">
      <c r="A55" s="204" t="s">
        <v>198</v>
      </c>
      <c r="B55" s="221" t="s">
        <v>3651</v>
      </c>
      <c r="C55" s="221"/>
      <c r="D55" s="221" t="s">
        <v>3780</v>
      </c>
      <c r="E55" s="221"/>
      <c r="F55" s="204">
        <v>2017</v>
      </c>
    </row>
    <row r="56" spans="1:6">
      <c r="A56" s="204" t="s">
        <v>198</v>
      </c>
      <c r="B56" s="221" t="s">
        <v>3652</v>
      </c>
      <c r="C56" s="221"/>
      <c r="D56" s="221" t="s">
        <v>3781</v>
      </c>
      <c r="E56" s="221"/>
      <c r="F56" s="204">
        <v>2017</v>
      </c>
    </row>
    <row r="57" spans="1:6">
      <c r="A57" s="204" t="s">
        <v>198</v>
      </c>
      <c r="B57" s="221" t="s">
        <v>3653</v>
      </c>
      <c r="C57" s="221"/>
      <c r="D57" s="221" t="s">
        <v>3782</v>
      </c>
      <c r="E57" s="221"/>
      <c r="F57" s="204">
        <v>2017</v>
      </c>
    </row>
    <row r="58" spans="1:6">
      <c r="A58" s="204" t="s">
        <v>198</v>
      </c>
      <c r="B58" s="221" t="s">
        <v>3654</v>
      </c>
      <c r="C58" s="221"/>
      <c r="D58" s="221" t="s">
        <v>3783</v>
      </c>
      <c r="E58" s="221"/>
      <c r="F58" s="204">
        <v>2017</v>
      </c>
    </row>
    <row r="59" spans="1:6">
      <c r="A59" s="204" t="s">
        <v>198</v>
      </c>
      <c r="B59" s="221" t="s">
        <v>3655</v>
      </c>
      <c r="C59" s="221"/>
      <c r="D59" s="221" t="s">
        <v>3784</v>
      </c>
      <c r="E59" s="221"/>
      <c r="F59" s="204">
        <v>2017</v>
      </c>
    </row>
    <row r="60" spans="1:6">
      <c r="A60" s="204" t="s">
        <v>198</v>
      </c>
      <c r="B60" s="221" t="s">
        <v>3656</v>
      </c>
      <c r="C60" s="221"/>
      <c r="D60" s="221" t="s">
        <v>3785</v>
      </c>
      <c r="E60" s="221"/>
      <c r="F60" s="204">
        <v>2017</v>
      </c>
    </row>
    <row r="61" spans="1:6">
      <c r="A61" s="204" t="s">
        <v>198</v>
      </c>
      <c r="B61" s="221" t="s">
        <v>3657</v>
      </c>
      <c r="C61" s="221"/>
      <c r="D61" s="221" t="s">
        <v>3786</v>
      </c>
      <c r="E61" s="221"/>
      <c r="F61" s="204">
        <v>2017</v>
      </c>
    </row>
    <row r="62" spans="1:6">
      <c r="A62" s="204" t="s">
        <v>198</v>
      </c>
      <c r="B62" s="221" t="s">
        <v>3658</v>
      </c>
      <c r="C62" s="221"/>
      <c r="D62" s="221" t="s">
        <v>3787</v>
      </c>
      <c r="E62" s="221"/>
      <c r="F62" s="204">
        <v>2017</v>
      </c>
    </row>
    <row r="63" spans="1:6">
      <c r="A63" s="204" t="s">
        <v>198</v>
      </c>
      <c r="B63" s="221" t="s">
        <v>3659</v>
      </c>
      <c r="C63" s="221"/>
      <c r="D63" s="221" t="s">
        <v>3788</v>
      </c>
      <c r="E63" s="221"/>
      <c r="F63" s="204">
        <v>2017</v>
      </c>
    </row>
    <row r="64" spans="1:6">
      <c r="A64" s="204" t="s">
        <v>198</v>
      </c>
      <c r="B64" s="221" t="s">
        <v>3660</v>
      </c>
      <c r="C64" s="221"/>
      <c r="D64" s="221" t="s">
        <v>3789</v>
      </c>
      <c r="E64" s="221"/>
      <c r="F64" s="204">
        <v>2017</v>
      </c>
    </row>
    <row r="65" spans="1:6">
      <c r="A65" s="204" t="s">
        <v>198</v>
      </c>
      <c r="B65" s="221" t="s">
        <v>3661</v>
      </c>
      <c r="C65" s="221"/>
      <c r="D65" s="221" t="s">
        <v>3790</v>
      </c>
      <c r="E65" s="221"/>
      <c r="F65" s="204">
        <v>2017</v>
      </c>
    </row>
    <row r="66" spans="1:6">
      <c r="A66" s="204" t="s">
        <v>198</v>
      </c>
      <c r="B66" s="221" t="s">
        <v>3662</v>
      </c>
      <c r="C66" s="221"/>
      <c r="D66" s="221" t="s">
        <v>3791</v>
      </c>
      <c r="E66" s="221"/>
      <c r="F66" s="204">
        <v>2017</v>
      </c>
    </row>
    <row r="67" spans="1:6">
      <c r="A67" s="204" t="s">
        <v>198</v>
      </c>
      <c r="B67" s="221" t="s">
        <v>3663</v>
      </c>
      <c r="C67" s="221"/>
      <c r="D67" s="221" t="s">
        <v>3792</v>
      </c>
      <c r="E67" s="221"/>
      <c r="F67" s="204">
        <v>2017</v>
      </c>
    </row>
    <row r="68" spans="1:6">
      <c r="A68" s="204" t="s">
        <v>198</v>
      </c>
      <c r="B68" s="221" t="s">
        <v>3664</v>
      </c>
      <c r="C68" s="221"/>
      <c r="D68" s="221" t="s">
        <v>3793</v>
      </c>
      <c r="E68" s="221"/>
      <c r="F68" s="204">
        <v>2017</v>
      </c>
    </row>
    <row r="69" spans="1:6">
      <c r="A69" s="204" t="s">
        <v>198</v>
      </c>
      <c r="B69" s="221" t="s">
        <v>3665</v>
      </c>
      <c r="C69" s="221"/>
      <c r="D69" s="221" t="s">
        <v>3794</v>
      </c>
      <c r="E69" s="221"/>
      <c r="F69" s="204">
        <v>2017</v>
      </c>
    </row>
    <row r="70" spans="1:6">
      <c r="A70" s="204" t="s">
        <v>198</v>
      </c>
      <c r="B70" s="221" t="s">
        <v>3666</v>
      </c>
      <c r="C70" s="221"/>
      <c r="D70" s="221" t="s">
        <v>3795</v>
      </c>
      <c r="E70" s="221"/>
      <c r="F70" s="204">
        <v>2017</v>
      </c>
    </row>
    <row r="71" spans="1:6">
      <c r="A71" s="204" t="s">
        <v>198</v>
      </c>
      <c r="B71" s="221" t="s">
        <v>3667</v>
      </c>
      <c r="C71" s="221"/>
      <c r="D71" s="221" t="s">
        <v>3796</v>
      </c>
      <c r="E71" s="221"/>
      <c r="F71" s="204">
        <v>2017</v>
      </c>
    </row>
    <row r="72" spans="1:6">
      <c r="A72" s="204" t="s">
        <v>198</v>
      </c>
      <c r="B72" s="221" t="s">
        <v>3668</v>
      </c>
      <c r="C72" s="221"/>
      <c r="D72" s="221" t="s">
        <v>3797</v>
      </c>
      <c r="E72" s="221"/>
      <c r="F72" s="204">
        <v>2017</v>
      </c>
    </row>
    <row r="73" spans="1:6">
      <c r="A73" s="204" t="s">
        <v>198</v>
      </c>
      <c r="B73" s="221" t="s">
        <v>3669</v>
      </c>
      <c r="C73" s="221"/>
      <c r="D73" s="221" t="s">
        <v>3798</v>
      </c>
      <c r="E73" s="221"/>
      <c r="F73" s="204">
        <v>2017</v>
      </c>
    </row>
    <row r="74" spans="1:6">
      <c r="A74" s="204" t="s">
        <v>198</v>
      </c>
      <c r="B74" s="221" t="s">
        <v>3670</v>
      </c>
      <c r="C74" s="221"/>
      <c r="D74" s="221" t="s">
        <v>3799</v>
      </c>
      <c r="E74" s="221"/>
      <c r="F74" s="204">
        <v>2017</v>
      </c>
    </row>
    <row r="75" spans="1:6">
      <c r="A75" s="204" t="s">
        <v>198</v>
      </c>
      <c r="B75" s="221" t="s">
        <v>3671</v>
      </c>
      <c r="C75" s="221"/>
      <c r="D75" s="221" t="s">
        <v>3800</v>
      </c>
      <c r="E75" s="221"/>
      <c r="F75" s="204">
        <v>2017</v>
      </c>
    </row>
    <row r="76" spans="1:6">
      <c r="A76" s="204" t="s">
        <v>198</v>
      </c>
      <c r="B76" s="221" t="s">
        <v>3672</v>
      </c>
      <c r="C76" s="221"/>
      <c r="D76" s="221" t="s">
        <v>3801</v>
      </c>
      <c r="E76" s="221"/>
      <c r="F76" s="204">
        <v>2017</v>
      </c>
    </row>
    <row r="77" spans="1:6">
      <c r="A77" s="204" t="s">
        <v>198</v>
      </c>
      <c r="B77" s="221" t="s">
        <v>3673</v>
      </c>
      <c r="C77" s="221"/>
      <c r="D77" s="221" t="s">
        <v>3802</v>
      </c>
      <c r="E77" s="221"/>
      <c r="F77" s="204">
        <v>2017</v>
      </c>
    </row>
    <row r="78" spans="1:6">
      <c r="A78" s="204" t="s">
        <v>198</v>
      </c>
      <c r="B78" s="221" t="s">
        <v>3674</v>
      </c>
      <c r="C78" s="221"/>
      <c r="D78" s="221" t="s">
        <v>3803</v>
      </c>
      <c r="E78" s="221"/>
      <c r="F78" s="204">
        <v>2017</v>
      </c>
    </row>
    <row r="79" spans="1:6">
      <c r="A79" s="204" t="s">
        <v>198</v>
      </c>
      <c r="B79" s="221" t="s">
        <v>3675</v>
      </c>
      <c r="C79" s="221"/>
      <c r="D79" s="221" t="s">
        <v>3804</v>
      </c>
      <c r="E79" s="221"/>
      <c r="F79" s="204">
        <v>2017</v>
      </c>
    </row>
    <row r="80" spans="1:6">
      <c r="A80" s="204" t="s">
        <v>198</v>
      </c>
      <c r="B80" s="221" t="s">
        <v>3676</v>
      </c>
      <c r="C80" s="221"/>
      <c r="D80" s="221" t="s">
        <v>3805</v>
      </c>
      <c r="E80" s="221"/>
      <c r="F80" s="204">
        <v>2017</v>
      </c>
    </row>
    <row r="81" spans="1:6">
      <c r="A81" s="204" t="s">
        <v>198</v>
      </c>
      <c r="B81" s="221" t="s">
        <v>3677</v>
      </c>
      <c r="C81" s="221"/>
      <c r="D81" s="221" t="s">
        <v>3806</v>
      </c>
      <c r="E81" s="221"/>
      <c r="F81" s="204">
        <v>2017</v>
      </c>
    </row>
    <row r="82" spans="1:6">
      <c r="A82" s="204" t="s">
        <v>198</v>
      </c>
      <c r="B82" s="221" t="s">
        <v>3678</v>
      </c>
      <c r="C82" s="221"/>
      <c r="D82" s="221" t="s">
        <v>3807</v>
      </c>
      <c r="E82" s="221"/>
      <c r="F82" s="204">
        <v>2017</v>
      </c>
    </row>
    <row r="83" spans="1:6">
      <c r="A83" s="204" t="s">
        <v>198</v>
      </c>
      <c r="B83" s="221" t="s">
        <v>3679</v>
      </c>
      <c r="C83" s="221"/>
      <c r="D83" s="221" t="s">
        <v>3808</v>
      </c>
      <c r="E83" s="221"/>
      <c r="F83" s="204">
        <v>2017</v>
      </c>
    </row>
    <row r="84" spans="1:6">
      <c r="A84" s="204" t="s">
        <v>198</v>
      </c>
      <c r="B84" s="221" t="s">
        <v>3680</v>
      </c>
      <c r="C84" s="221"/>
      <c r="D84" s="221" t="s">
        <v>3809</v>
      </c>
      <c r="E84" s="221"/>
      <c r="F84" s="204">
        <v>2017</v>
      </c>
    </row>
    <row r="85" spans="1:6">
      <c r="A85" s="204" t="s">
        <v>198</v>
      </c>
      <c r="B85" s="221" t="s">
        <v>3681</v>
      </c>
      <c r="C85" s="221"/>
      <c r="D85" s="221" t="s">
        <v>3810</v>
      </c>
      <c r="E85" s="221"/>
      <c r="F85" s="204">
        <v>2017</v>
      </c>
    </row>
    <row r="86" spans="1:6">
      <c r="A86" s="204" t="s">
        <v>198</v>
      </c>
      <c r="B86" s="221" t="s">
        <v>3682</v>
      </c>
      <c r="C86" s="221"/>
      <c r="D86" s="221" t="s">
        <v>3811</v>
      </c>
      <c r="E86" s="221"/>
      <c r="F86" s="204">
        <v>2017</v>
      </c>
    </row>
    <row r="87" spans="1:6">
      <c r="A87" s="204" t="s">
        <v>198</v>
      </c>
      <c r="B87" s="221" t="s">
        <v>3683</v>
      </c>
      <c r="C87" s="221"/>
      <c r="D87" s="221" t="s">
        <v>3812</v>
      </c>
      <c r="E87" s="221"/>
      <c r="F87" s="204">
        <v>2017</v>
      </c>
    </row>
    <row r="88" spans="1:6">
      <c r="A88" s="204" t="s">
        <v>198</v>
      </c>
      <c r="B88" s="221" t="s">
        <v>3684</v>
      </c>
      <c r="C88" s="221"/>
      <c r="D88" s="221" t="s">
        <v>3813</v>
      </c>
      <c r="E88" s="221"/>
      <c r="F88" s="204">
        <v>2017</v>
      </c>
    </row>
    <row r="89" spans="1:6">
      <c r="A89" s="204" t="s">
        <v>198</v>
      </c>
      <c r="B89" s="221" t="s">
        <v>3685</v>
      </c>
      <c r="C89" s="221"/>
      <c r="D89" s="221" t="s">
        <v>3814</v>
      </c>
      <c r="E89" s="221"/>
      <c r="F89" s="204">
        <v>2017</v>
      </c>
    </row>
    <row r="90" spans="1:6">
      <c r="A90" s="204" t="s">
        <v>198</v>
      </c>
      <c r="B90" s="221" t="s">
        <v>3686</v>
      </c>
      <c r="C90" s="221"/>
      <c r="D90" s="221" t="s">
        <v>3815</v>
      </c>
      <c r="E90" s="221"/>
      <c r="F90" s="204">
        <v>2017</v>
      </c>
    </row>
    <row r="91" spans="1:6">
      <c r="A91" s="204" t="s">
        <v>198</v>
      </c>
      <c r="B91" s="221" t="s">
        <v>3687</v>
      </c>
      <c r="C91" s="221"/>
      <c r="D91" s="221" t="s">
        <v>3816</v>
      </c>
      <c r="E91" s="221"/>
      <c r="F91" s="204">
        <v>2017</v>
      </c>
    </row>
    <row r="92" spans="1:6">
      <c r="A92" s="204" t="s">
        <v>198</v>
      </c>
      <c r="B92" s="221" t="s">
        <v>3688</v>
      </c>
      <c r="C92" s="221"/>
      <c r="D92" s="221" t="s">
        <v>3817</v>
      </c>
      <c r="E92" s="221"/>
      <c r="F92" s="204">
        <v>2017</v>
      </c>
    </row>
    <row r="93" spans="1:6">
      <c r="A93" s="204" t="s">
        <v>198</v>
      </c>
      <c r="B93" s="221" t="s">
        <v>3689</v>
      </c>
      <c r="C93" s="221"/>
      <c r="D93" s="221" t="s">
        <v>3818</v>
      </c>
      <c r="E93" s="221"/>
      <c r="F93" s="204">
        <v>2017</v>
      </c>
    </row>
    <row r="94" spans="1:6">
      <c r="A94" s="204" t="s">
        <v>198</v>
      </c>
      <c r="B94" s="221" t="s">
        <v>3690</v>
      </c>
      <c r="C94" s="221"/>
      <c r="D94" s="221" t="s">
        <v>3819</v>
      </c>
      <c r="E94" s="221"/>
      <c r="F94" s="204">
        <v>2017</v>
      </c>
    </row>
    <row r="95" spans="1:6">
      <c r="A95" s="204" t="s">
        <v>198</v>
      </c>
      <c r="B95" s="221" t="s">
        <v>3691</v>
      </c>
      <c r="C95" s="221"/>
      <c r="D95" s="221" t="s">
        <v>3820</v>
      </c>
      <c r="E95" s="221"/>
      <c r="F95" s="204">
        <v>2017</v>
      </c>
    </row>
    <row r="96" spans="1:6">
      <c r="A96" s="204" t="s">
        <v>198</v>
      </c>
      <c r="B96" s="221" t="s">
        <v>3692</v>
      </c>
      <c r="C96" s="221"/>
      <c r="D96" s="221" t="s">
        <v>3821</v>
      </c>
      <c r="E96" s="221"/>
      <c r="F96" s="204">
        <v>2017</v>
      </c>
    </row>
    <row r="97" spans="1:6">
      <c r="A97" s="204" t="s">
        <v>198</v>
      </c>
      <c r="B97" s="221" t="s">
        <v>3693</v>
      </c>
      <c r="C97" s="221"/>
      <c r="D97" s="221" t="s">
        <v>3822</v>
      </c>
      <c r="E97" s="221"/>
      <c r="F97" s="204">
        <v>2017</v>
      </c>
    </row>
    <row r="98" spans="1:6">
      <c r="A98" s="204" t="s">
        <v>198</v>
      </c>
      <c r="B98" s="221" t="s">
        <v>3694</v>
      </c>
      <c r="C98" s="221"/>
      <c r="D98" s="221" t="s">
        <v>3823</v>
      </c>
      <c r="E98" s="221"/>
      <c r="F98" s="204">
        <v>2017</v>
      </c>
    </row>
    <row r="99" spans="1:6">
      <c r="A99" s="204" t="s">
        <v>198</v>
      </c>
      <c r="B99" s="221" t="s">
        <v>3695</v>
      </c>
      <c r="C99" s="221"/>
      <c r="D99" s="221" t="s">
        <v>3824</v>
      </c>
      <c r="E99" s="221"/>
      <c r="F99" s="204">
        <v>2017</v>
      </c>
    </row>
    <row r="100" spans="1:6">
      <c r="A100" s="204" t="s">
        <v>198</v>
      </c>
      <c r="B100" s="221" t="s">
        <v>3696</v>
      </c>
      <c r="C100" s="221"/>
      <c r="D100" s="221" t="s">
        <v>3825</v>
      </c>
      <c r="E100" s="221"/>
      <c r="F100" s="204">
        <v>2017</v>
      </c>
    </row>
    <row r="101" spans="1:6">
      <c r="A101" s="204" t="s">
        <v>198</v>
      </c>
      <c r="B101" s="221" t="s">
        <v>3697</v>
      </c>
      <c r="C101" s="221"/>
      <c r="D101" s="221" t="s">
        <v>3826</v>
      </c>
      <c r="E101" s="221"/>
      <c r="F101" s="204">
        <v>2017</v>
      </c>
    </row>
    <row r="102" spans="1:6">
      <c r="A102" s="204" t="s">
        <v>198</v>
      </c>
      <c r="B102" s="221" t="s">
        <v>3698</v>
      </c>
      <c r="C102" s="221"/>
      <c r="D102" s="221" t="s">
        <v>3827</v>
      </c>
      <c r="E102" s="221"/>
      <c r="F102" s="204">
        <v>2017</v>
      </c>
    </row>
    <row r="103" spans="1:6">
      <c r="A103" s="204" t="s">
        <v>198</v>
      </c>
      <c r="B103" s="221" t="s">
        <v>3699</v>
      </c>
      <c r="C103" s="221"/>
      <c r="D103" s="221" t="s">
        <v>3828</v>
      </c>
      <c r="E103" s="221"/>
      <c r="F103" s="204">
        <v>2017</v>
      </c>
    </row>
    <row r="104" spans="1:6">
      <c r="A104" s="204" t="s">
        <v>198</v>
      </c>
      <c r="B104" s="221" t="s">
        <v>1671</v>
      </c>
      <c r="C104" s="221"/>
      <c r="D104" s="221" t="s">
        <v>2676</v>
      </c>
      <c r="E104" s="221"/>
      <c r="F104" s="204">
        <v>2017</v>
      </c>
    </row>
    <row r="105" spans="1:6">
      <c r="A105" s="204" t="s">
        <v>198</v>
      </c>
      <c r="B105" s="221" t="s">
        <v>3700</v>
      </c>
      <c r="C105" s="221"/>
      <c r="D105" s="221" t="s">
        <v>3829</v>
      </c>
      <c r="E105" s="221"/>
      <c r="F105" s="204">
        <v>2017</v>
      </c>
    </row>
    <row r="106" spans="1:6">
      <c r="A106" s="204" t="s">
        <v>198</v>
      </c>
      <c r="B106" s="221" t="s">
        <v>3701</v>
      </c>
      <c r="C106" s="221"/>
      <c r="D106" s="221" t="s">
        <v>3830</v>
      </c>
      <c r="E106" s="221"/>
      <c r="F106" s="204">
        <v>2017</v>
      </c>
    </row>
    <row r="107" spans="1:6">
      <c r="A107" s="204" t="s">
        <v>198</v>
      </c>
      <c r="B107" s="221" t="s">
        <v>3702</v>
      </c>
      <c r="C107" s="221"/>
      <c r="D107" s="221" t="s">
        <v>3831</v>
      </c>
      <c r="E107" s="221"/>
      <c r="F107" s="204">
        <v>2017</v>
      </c>
    </row>
    <row r="108" spans="1:6">
      <c r="A108" s="204" t="s">
        <v>198</v>
      </c>
      <c r="B108" s="221" t="s">
        <v>3703</v>
      </c>
      <c r="C108" s="221"/>
      <c r="D108" s="221" t="s">
        <v>3832</v>
      </c>
      <c r="E108" s="221"/>
      <c r="F108" s="204">
        <v>2017</v>
      </c>
    </row>
    <row r="109" spans="1:6">
      <c r="A109" s="204" t="s">
        <v>198</v>
      </c>
      <c r="B109" s="221" t="s">
        <v>3704</v>
      </c>
      <c r="C109" s="221"/>
      <c r="D109" s="221" t="s">
        <v>3833</v>
      </c>
      <c r="E109" s="221"/>
      <c r="F109" s="204">
        <v>2017</v>
      </c>
    </row>
    <row r="110" spans="1:6">
      <c r="A110" s="204" t="s">
        <v>198</v>
      </c>
      <c r="B110" s="221" t="s">
        <v>3705</v>
      </c>
      <c r="C110" s="221"/>
      <c r="D110" s="221" t="s">
        <v>3834</v>
      </c>
      <c r="E110" s="221"/>
      <c r="F110" s="204">
        <v>2017</v>
      </c>
    </row>
    <row r="111" spans="1:6">
      <c r="A111" s="204" t="s">
        <v>198</v>
      </c>
      <c r="B111" s="221" t="s">
        <v>3706</v>
      </c>
      <c r="C111" s="221"/>
      <c r="D111" s="221" t="s">
        <v>3835</v>
      </c>
      <c r="E111" s="221"/>
      <c r="F111" s="204">
        <v>2017</v>
      </c>
    </row>
    <row r="112" spans="1:6">
      <c r="A112" s="204" t="s">
        <v>198</v>
      </c>
      <c r="B112" s="221" t="s">
        <v>3707</v>
      </c>
      <c r="C112" s="221"/>
      <c r="D112" s="221" t="s">
        <v>3836</v>
      </c>
      <c r="E112" s="221"/>
      <c r="F112" s="204">
        <v>2017</v>
      </c>
    </row>
    <row r="113" spans="1:6">
      <c r="A113" s="204" t="s">
        <v>198</v>
      </c>
      <c r="B113" s="221" t="s">
        <v>3708</v>
      </c>
      <c r="C113" s="221"/>
      <c r="D113" s="221" t="s">
        <v>3837</v>
      </c>
      <c r="E113" s="221"/>
      <c r="F113" s="204">
        <v>2017</v>
      </c>
    </row>
    <row r="114" spans="1:6">
      <c r="A114" s="204" t="s">
        <v>198</v>
      </c>
      <c r="B114" s="221" t="s">
        <v>3709</v>
      </c>
      <c r="C114" s="221"/>
      <c r="D114" s="221" t="s">
        <v>3838</v>
      </c>
      <c r="E114" s="221"/>
      <c r="F114" s="204">
        <v>2017</v>
      </c>
    </row>
    <row r="115" spans="1:6">
      <c r="A115" s="204" t="s">
        <v>198</v>
      </c>
      <c r="B115" s="221" t="s">
        <v>3710</v>
      </c>
      <c r="C115" s="221"/>
      <c r="D115" s="221" t="s">
        <v>3839</v>
      </c>
      <c r="E115" s="221"/>
      <c r="F115" s="204">
        <v>2017</v>
      </c>
    </row>
    <row r="116" spans="1:6">
      <c r="A116" s="204" t="s">
        <v>198</v>
      </c>
      <c r="B116" s="221" t="s">
        <v>3711</v>
      </c>
      <c r="C116" s="221"/>
      <c r="D116" s="221" t="s">
        <v>3840</v>
      </c>
      <c r="E116" s="221"/>
      <c r="F116" s="204">
        <v>2017</v>
      </c>
    </row>
    <row r="117" spans="1:6">
      <c r="A117" s="204" t="s">
        <v>198</v>
      </c>
      <c r="B117" s="221" t="s">
        <v>3712</v>
      </c>
      <c r="C117" s="221"/>
      <c r="D117" s="221" t="s">
        <v>3841</v>
      </c>
      <c r="E117" s="221"/>
      <c r="F117" s="204">
        <v>2017</v>
      </c>
    </row>
    <row r="118" spans="1:6">
      <c r="A118" s="204" t="s">
        <v>198</v>
      </c>
      <c r="B118" s="221" t="s">
        <v>3713</v>
      </c>
      <c r="C118" s="221"/>
      <c r="D118" s="221" t="s">
        <v>3842</v>
      </c>
      <c r="E118" s="221"/>
      <c r="F118" s="204">
        <v>2017</v>
      </c>
    </row>
    <row r="119" spans="1:6">
      <c r="A119" s="204" t="s">
        <v>198</v>
      </c>
      <c r="B119" s="221" t="s">
        <v>3714</v>
      </c>
      <c r="C119" s="221"/>
      <c r="D119" s="221" t="s">
        <v>3843</v>
      </c>
      <c r="E119" s="221"/>
      <c r="F119" s="204">
        <v>2017</v>
      </c>
    </row>
    <row r="120" spans="1:6">
      <c r="A120" s="204" t="s">
        <v>198</v>
      </c>
      <c r="B120" s="221" t="s">
        <v>3715</v>
      </c>
      <c r="C120" s="221"/>
      <c r="D120" s="221" t="s">
        <v>3844</v>
      </c>
      <c r="E120" s="221"/>
      <c r="F120" s="204">
        <v>2017</v>
      </c>
    </row>
    <row r="121" spans="1:6">
      <c r="A121" s="204" t="s">
        <v>198</v>
      </c>
      <c r="B121" s="221" t="s">
        <v>3716</v>
      </c>
      <c r="C121" s="221"/>
      <c r="D121" s="221" t="s">
        <v>3845</v>
      </c>
      <c r="E121" s="221"/>
      <c r="F121" s="204">
        <v>2017</v>
      </c>
    </row>
    <row r="122" spans="1:6">
      <c r="A122" s="204" t="s">
        <v>198</v>
      </c>
      <c r="B122" s="221" t="s">
        <v>3717</v>
      </c>
      <c r="C122" s="221"/>
      <c r="D122" s="221" t="s">
        <v>3846</v>
      </c>
      <c r="E122" s="221"/>
      <c r="F122" s="204">
        <v>2017</v>
      </c>
    </row>
    <row r="123" spans="1:6">
      <c r="A123" s="204" t="s">
        <v>198</v>
      </c>
      <c r="B123" s="221" t="s">
        <v>3718</v>
      </c>
      <c r="C123" s="221"/>
      <c r="D123" s="221" t="s">
        <v>3847</v>
      </c>
      <c r="E123" s="221"/>
      <c r="F123" s="204">
        <v>2017</v>
      </c>
    </row>
    <row r="124" spans="1:6">
      <c r="A124" s="204" t="s">
        <v>198</v>
      </c>
      <c r="B124" s="221" t="s">
        <v>3719</v>
      </c>
      <c r="C124" s="221"/>
      <c r="D124" s="221" t="s">
        <v>3848</v>
      </c>
      <c r="E124" s="221"/>
      <c r="F124" s="204">
        <v>2017</v>
      </c>
    </row>
    <row r="125" spans="1:6">
      <c r="A125" s="204" t="s">
        <v>198</v>
      </c>
      <c r="B125" s="221" t="s">
        <v>3720</v>
      </c>
      <c r="C125" s="221"/>
      <c r="D125" s="221" t="s">
        <v>3849</v>
      </c>
      <c r="E125" s="221"/>
      <c r="F125" s="204">
        <v>2017</v>
      </c>
    </row>
    <row r="126" spans="1:6">
      <c r="A126" s="204" t="s">
        <v>198</v>
      </c>
      <c r="B126" s="221" t="s">
        <v>3721</v>
      </c>
      <c r="C126" s="221"/>
      <c r="D126" s="221" t="s">
        <v>3850</v>
      </c>
      <c r="E126" s="221"/>
      <c r="F126" s="204">
        <v>2017</v>
      </c>
    </row>
    <row r="127" spans="1:6">
      <c r="A127" s="204" t="s">
        <v>198</v>
      </c>
      <c r="B127" s="221" t="s">
        <v>3722</v>
      </c>
      <c r="C127" s="221"/>
      <c r="D127" s="221" t="s">
        <v>3851</v>
      </c>
      <c r="E127" s="221"/>
      <c r="F127" s="204">
        <v>2017</v>
      </c>
    </row>
    <row r="128" spans="1:6">
      <c r="A128" s="204" t="s">
        <v>198</v>
      </c>
      <c r="B128" s="221" t="s">
        <v>3723</v>
      </c>
      <c r="C128" s="221"/>
      <c r="D128" s="221" t="s">
        <v>3852</v>
      </c>
      <c r="E128" s="221"/>
      <c r="F128" s="204">
        <v>2017</v>
      </c>
    </row>
    <row r="129" spans="1:6">
      <c r="A129" s="204" t="s">
        <v>198</v>
      </c>
      <c r="B129" s="221" t="s">
        <v>3724</v>
      </c>
      <c r="C129" s="221"/>
      <c r="D129" s="221" t="s">
        <v>3853</v>
      </c>
      <c r="E129" s="221"/>
      <c r="F129" s="204">
        <v>2017</v>
      </c>
    </row>
    <row r="130" spans="1:6">
      <c r="A130" s="204" t="s">
        <v>198</v>
      </c>
      <c r="B130" s="221" t="s">
        <v>3725</v>
      </c>
      <c r="C130" s="221"/>
      <c r="D130" s="221" t="s">
        <v>3854</v>
      </c>
      <c r="E130" s="221"/>
      <c r="F130" s="204">
        <v>2017</v>
      </c>
    </row>
    <row r="131" spans="1:6">
      <c r="A131" s="204" t="s">
        <v>198</v>
      </c>
      <c r="B131" s="221" t="s">
        <v>3726</v>
      </c>
      <c r="C131" s="221"/>
      <c r="D131" s="221" t="s">
        <v>3855</v>
      </c>
      <c r="E131" s="221"/>
      <c r="F131" s="204">
        <v>2017</v>
      </c>
    </row>
    <row r="132" spans="1:6">
      <c r="A132" s="204" t="s">
        <v>198</v>
      </c>
      <c r="B132" s="221" t="s">
        <v>3727</v>
      </c>
      <c r="C132" s="221"/>
      <c r="D132" s="221" t="s">
        <v>3856</v>
      </c>
      <c r="E132" s="221"/>
      <c r="F132" s="204">
        <v>2017</v>
      </c>
    </row>
    <row r="133" spans="1:6">
      <c r="A133" s="204" t="s">
        <v>198</v>
      </c>
      <c r="B133" s="221" t="s">
        <v>1587</v>
      </c>
      <c r="C133" s="221"/>
      <c r="D133" s="221" t="s">
        <v>2510</v>
      </c>
      <c r="E133" s="221"/>
      <c r="F133" s="204">
        <v>2017</v>
      </c>
    </row>
    <row r="134" spans="1:6">
      <c r="A134" s="204" t="s">
        <v>198</v>
      </c>
      <c r="B134" s="221" t="s">
        <v>3728</v>
      </c>
      <c r="C134" s="221"/>
      <c r="D134" s="221" t="s">
        <v>3857</v>
      </c>
      <c r="E134" s="221"/>
      <c r="F134" s="204">
        <v>2017</v>
      </c>
    </row>
    <row r="135" spans="1:6">
      <c r="A135" s="204" t="s">
        <v>198</v>
      </c>
      <c r="B135" s="221" t="s">
        <v>3729</v>
      </c>
      <c r="C135" s="222"/>
      <c r="D135" s="221" t="s">
        <v>3858</v>
      </c>
      <c r="E135" s="221"/>
      <c r="F135" s="204">
        <v>2017</v>
      </c>
    </row>
    <row r="136" spans="1:6">
      <c r="A136" s="204"/>
      <c r="B136" s="204"/>
      <c r="C136" s="204"/>
      <c r="D136" s="204"/>
      <c r="E136" s="204"/>
      <c r="F136" s="204"/>
    </row>
    <row r="137" spans="1:6">
      <c r="A137" s="204" t="s">
        <v>198</v>
      </c>
      <c r="B137" s="206" t="s">
        <v>3860</v>
      </c>
      <c r="C137" s="204"/>
      <c r="D137" s="204"/>
      <c r="E137" s="204"/>
      <c r="F137" s="204"/>
    </row>
    <row r="138" spans="1:6">
      <c r="A138" s="204" t="s">
        <v>198</v>
      </c>
      <c r="B138" s="221" t="s">
        <v>3861</v>
      </c>
      <c r="C138" s="222"/>
      <c r="D138" s="221" t="s">
        <v>3977</v>
      </c>
      <c r="E138" s="222"/>
      <c r="F138" s="204">
        <v>2017</v>
      </c>
    </row>
    <row r="139" spans="1:6">
      <c r="A139" s="204" t="s">
        <v>198</v>
      </c>
      <c r="B139" s="221" t="s">
        <v>3862</v>
      </c>
      <c r="C139" s="222"/>
      <c r="D139" s="221" t="s">
        <v>3978</v>
      </c>
      <c r="E139" s="222"/>
      <c r="F139" s="204">
        <v>2017</v>
      </c>
    </row>
    <row r="140" spans="1:6">
      <c r="A140" s="204" t="s">
        <v>198</v>
      </c>
      <c r="B140" s="221" t="s">
        <v>3863</v>
      </c>
      <c r="C140" s="222"/>
      <c r="D140" s="221" t="s">
        <v>3979</v>
      </c>
      <c r="E140" s="222"/>
      <c r="F140" s="204">
        <v>2017</v>
      </c>
    </row>
    <row r="141" spans="1:6">
      <c r="A141" s="204" t="s">
        <v>198</v>
      </c>
      <c r="B141" s="221" t="s">
        <v>3864</v>
      </c>
      <c r="C141" s="222"/>
      <c r="D141" s="221" t="s">
        <v>3980</v>
      </c>
      <c r="E141" s="222"/>
      <c r="F141" s="204">
        <v>2017</v>
      </c>
    </row>
    <row r="142" spans="1:6">
      <c r="A142" s="204" t="s">
        <v>198</v>
      </c>
      <c r="B142" s="221" t="s">
        <v>3865</v>
      </c>
      <c r="C142" s="222"/>
      <c r="D142" s="221" t="s">
        <v>3981</v>
      </c>
      <c r="E142" s="222"/>
      <c r="F142" s="204">
        <v>2017</v>
      </c>
    </row>
    <row r="143" spans="1:6">
      <c r="A143" s="204" t="s">
        <v>198</v>
      </c>
      <c r="B143" s="221" t="s">
        <v>3866</v>
      </c>
      <c r="C143" s="222"/>
      <c r="D143" s="221" t="s">
        <v>3982</v>
      </c>
      <c r="E143" s="222"/>
      <c r="F143" s="204">
        <v>2017</v>
      </c>
    </row>
    <row r="144" spans="1:6">
      <c r="A144" s="204" t="s">
        <v>198</v>
      </c>
      <c r="B144" s="221" t="s">
        <v>3867</v>
      </c>
      <c r="C144" s="222"/>
      <c r="D144" s="221" t="s">
        <v>3983</v>
      </c>
      <c r="E144" s="222"/>
      <c r="F144" s="204">
        <v>2017</v>
      </c>
    </row>
    <row r="145" spans="1:6">
      <c r="A145" s="204" t="s">
        <v>198</v>
      </c>
      <c r="B145" s="221" t="s">
        <v>3868</v>
      </c>
      <c r="C145" s="222"/>
      <c r="D145" s="221" t="s">
        <v>3984</v>
      </c>
      <c r="E145" s="222"/>
      <c r="F145" s="204">
        <v>2017</v>
      </c>
    </row>
    <row r="146" spans="1:6">
      <c r="A146" s="204" t="s">
        <v>198</v>
      </c>
      <c r="B146" s="221" t="s">
        <v>3869</v>
      </c>
      <c r="C146" s="222"/>
      <c r="D146" s="221" t="s">
        <v>3985</v>
      </c>
      <c r="E146" s="222"/>
      <c r="F146" s="204">
        <v>2017</v>
      </c>
    </row>
    <row r="147" spans="1:6">
      <c r="A147" s="204" t="s">
        <v>198</v>
      </c>
      <c r="B147" s="221" t="s">
        <v>3870</v>
      </c>
      <c r="C147" s="222"/>
      <c r="D147" s="221" t="s">
        <v>3986</v>
      </c>
      <c r="E147" s="222"/>
      <c r="F147" s="204">
        <v>2017</v>
      </c>
    </row>
    <row r="148" spans="1:6">
      <c r="A148" s="204" t="s">
        <v>198</v>
      </c>
      <c r="B148" s="221" t="s">
        <v>3871</v>
      </c>
      <c r="C148" s="222"/>
      <c r="D148" s="221" t="s">
        <v>3987</v>
      </c>
      <c r="E148" s="222"/>
      <c r="F148" s="204">
        <v>2017</v>
      </c>
    </row>
    <row r="149" spans="1:6">
      <c r="A149" s="204" t="s">
        <v>198</v>
      </c>
      <c r="B149" s="221" t="s">
        <v>3872</v>
      </c>
      <c r="C149" s="222"/>
      <c r="D149" s="221" t="s">
        <v>3988</v>
      </c>
      <c r="E149" s="222"/>
      <c r="F149" s="204">
        <v>2017</v>
      </c>
    </row>
    <row r="150" spans="1:6">
      <c r="A150" s="204" t="s">
        <v>198</v>
      </c>
      <c r="B150" s="221" t="s">
        <v>3873</v>
      </c>
      <c r="C150" s="222"/>
      <c r="D150" s="221" t="s">
        <v>3989</v>
      </c>
      <c r="E150" s="222"/>
      <c r="F150" s="204">
        <v>2017</v>
      </c>
    </row>
    <row r="151" spans="1:6">
      <c r="A151" s="204" t="s">
        <v>198</v>
      </c>
      <c r="B151" s="221" t="s">
        <v>3874</v>
      </c>
      <c r="C151" s="222"/>
      <c r="D151" s="221" t="s">
        <v>3990</v>
      </c>
      <c r="E151" s="222"/>
      <c r="F151" s="204">
        <v>2017</v>
      </c>
    </row>
    <row r="152" spans="1:6">
      <c r="A152" s="204" t="s">
        <v>198</v>
      </c>
      <c r="B152" s="221" t="s">
        <v>3875</v>
      </c>
      <c r="C152" s="222"/>
      <c r="D152" s="221" t="s">
        <v>3991</v>
      </c>
      <c r="E152" s="222"/>
      <c r="F152" s="204">
        <v>2017</v>
      </c>
    </row>
    <row r="153" spans="1:6">
      <c r="A153" s="204" t="s">
        <v>198</v>
      </c>
      <c r="B153" s="221" t="s">
        <v>3876</v>
      </c>
      <c r="C153" s="222"/>
      <c r="D153" s="221" t="s">
        <v>3992</v>
      </c>
      <c r="E153" s="222"/>
      <c r="F153" s="204">
        <v>2017</v>
      </c>
    </row>
    <row r="154" spans="1:6">
      <c r="A154" s="204" t="s">
        <v>198</v>
      </c>
      <c r="B154" s="221" t="s">
        <v>3877</v>
      </c>
      <c r="C154" s="222"/>
      <c r="D154" s="221" t="s">
        <v>3993</v>
      </c>
      <c r="E154" s="222"/>
      <c r="F154" s="204">
        <v>2017</v>
      </c>
    </row>
    <row r="155" spans="1:6">
      <c r="A155" s="204" t="s">
        <v>198</v>
      </c>
      <c r="B155" s="221" t="s">
        <v>3878</v>
      </c>
      <c r="C155" s="222"/>
      <c r="D155" s="221" t="s">
        <v>3994</v>
      </c>
      <c r="E155" s="222"/>
      <c r="F155" s="204">
        <v>2017</v>
      </c>
    </row>
    <row r="156" spans="1:6">
      <c r="A156" s="204" t="s">
        <v>198</v>
      </c>
      <c r="B156" s="221" t="s">
        <v>3879</v>
      </c>
      <c r="C156" s="222"/>
      <c r="D156" s="221" t="s">
        <v>3995</v>
      </c>
      <c r="E156" s="222"/>
      <c r="F156" s="204">
        <v>2017</v>
      </c>
    </row>
    <row r="157" spans="1:6">
      <c r="A157" s="204" t="s">
        <v>198</v>
      </c>
      <c r="B157" s="221" t="s">
        <v>3880</v>
      </c>
      <c r="C157" s="222"/>
      <c r="D157" s="221" t="s">
        <v>3996</v>
      </c>
      <c r="E157" s="222"/>
      <c r="F157" s="204">
        <v>2017</v>
      </c>
    </row>
    <row r="158" spans="1:6">
      <c r="A158" s="204" t="s">
        <v>198</v>
      </c>
      <c r="B158" s="221" t="s">
        <v>3881</v>
      </c>
      <c r="C158" s="222"/>
      <c r="D158" s="221" t="s">
        <v>3997</v>
      </c>
      <c r="E158" s="222"/>
      <c r="F158" s="204">
        <v>2017</v>
      </c>
    </row>
    <row r="159" spans="1:6">
      <c r="A159" s="204" t="s">
        <v>198</v>
      </c>
      <c r="B159" s="221" t="s">
        <v>3882</v>
      </c>
      <c r="C159" s="222"/>
      <c r="D159" s="221" t="s">
        <v>3998</v>
      </c>
      <c r="E159" s="222"/>
      <c r="F159" s="204">
        <v>2017</v>
      </c>
    </row>
    <row r="160" spans="1:6">
      <c r="A160" s="204" t="s">
        <v>198</v>
      </c>
      <c r="B160" s="221" t="s">
        <v>3883</v>
      </c>
      <c r="C160" s="222"/>
      <c r="D160" s="221" t="s">
        <v>3999</v>
      </c>
      <c r="E160" s="222"/>
      <c r="F160" s="204">
        <v>2017</v>
      </c>
    </row>
    <row r="161" spans="1:6">
      <c r="A161" s="204" t="s">
        <v>198</v>
      </c>
      <c r="B161" s="221" t="s">
        <v>3884</v>
      </c>
      <c r="C161" s="222"/>
      <c r="D161" s="221" t="s">
        <v>4000</v>
      </c>
      <c r="E161" s="222"/>
      <c r="F161" s="204">
        <v>2017</v>
      </c>
    </row>
    <row r="162" spans="1:6">
      <c r="A162" s="204" t="s">
        <v>198</v>
      </c>
      <c r="B162" s="221" t="s">
        <v>3885</v>
      </c>
      <c r="C162" s="222"/>
      <c r="D162" s="221" t="s">
        <v>4001</v>
      </c>
      <c r="E162" s="222"/>
      <c r="F162" s="204">
        <v>2017</v>
      </c>
    </row>
    <row r="163" spans="1:6">
      <c r="A163" s="204" t="s">
        <v>198</v>
      </c>
      <c r="B163" s="221" t="s">
        <v>3886</v>
      </c>
      <c r="C163" s="222"/>
      <c r="D163" s="221" t="s">
        <v>4002</v>
      </c>
      <c r="E163" s="222"/>
      <c r="F163" s="204">
        <v>2017</v>
      </c>
    </row>
    <row r="164" spans="1:6">
      <c r="A164" s="204" t="s">
        <v>198</v>
      </c>
      <c r="B164" s="221" t="s">
        <v>3887</v>
      </c>
      <c r="C164" s="222"/>
      <c r="D164" s="221" t="s">
        <v>4003</v>
      </c>
      <c r="E164" s="222"/>
      <c r="F164" s="204">
        <v>2017</v>
      </c>
    </row>
    <row r="165" spans="1:6">
      <c r="A165" s="204" t="s">
        <v>198</v>
      </c>
      <c r="B165" s="221" t="s">
        <v>3888</v>
      </c>
      <c r="C165" s="222"/>
      <c r="D165" s="221" t="s">
        <v>4004</v>
      </c>
      <c r="E165" s="222"/>
      <c r="F165" s="204">
        <v>2017</v>
      </c>
    </row>
    <row r="166" spans="1:6">
      <c r="A166" s="204" t="s">
        <v>198</v>
      </c>
      <c r="B166" s="221" t="s">
        <v>3889</v>
      </c>
      <c r="C166" s="222"/>
      <c r="D166" s="221" t="s">
        <v>4005</v>
      </c>
      <c r="E166" s="222"/>
      <c r="F166" s="204">
        <v>2017</v>
      </c>
    </row>
    <row r="167" spans="1:6">
      <c r="A167" s="204" t="s">
        <v>198</v>
      </c>
      <c r="B167" s="221" t="s">
        <v>3890</v>
      </c>
      <c r="C167" s="222"/>
      <c r="D167" s="221" t="s">
        <v>4006</v>
      </c>
      <c r="E167" s="222"/>
      <c r="F167" s="204">
        <v>2017</v>
      </c>
    </row>
    <row r="168" spans="1:6">
      <c r="A168" s="204" t="s">
        <v>198</v>
      </c>
      <c r="B168" s="221" t="s">
        <v>3891</v>
      </c>
      <c r="C168" s="222"/>
      <c r="D168" s="221" t="s">
        <v>4007</v>
      </c>
      <c r="E168" s="222"/>
      <c r="F168" s="204">
        <v>2017</v>
      </c>
    </row>
    <row r="169" spans="1:6">
      <c r="A169" s="204" t="s">
        <v>198</v>
      </c>
      <c r="B169" s="221" t="s">
        <v>3892</v>
      </c>
      <c r="C169" s="222"/>
      <c r="D169" s="221" t="s">
        <v>4008</v>
      </c>
      <c r="E169" s="222"/>
      <c r="F169" s="204">
        <v>2017</v>
      </c>
    </row>
    <row r="170" spans="1:6">
      <c r="A170" s="204" t="s">
        <v>198</v>
      </c>
      <c r="B170" s="221" t="s">
        <v>3893</v>
      </c>
      <c r="C170" s="222"/>
      <c r="D170" s="221" t="s">
        <v>4009</v>
      </c>
      <c r="E170" s="222"/>
      <c r="F170" s="204">
        <v>2017</v>
      </c>
    </row>
    <row r="171" spans="1:6">
      <c r="A171" s="204" t="s">
        <v>198</v>
      </c>
      <c r="B171" s="221" t="s">
        <v>3894</v>
      </c>
      <c r="C171" s="222"/>
      <c r="D171" s="221" t="s">
        <v>4010</v>
      </c>
      <c r="E171" s="222"/>
      <c r="F171" s="204">
        <v>2017</v>
      </c>
    </row>
    <row r="172" spans="1:6">
      <c r="A172" s="204" t="s">
        <v>198</v>
      </c>
      <c r="B172" s="221" t="s">
        <v>3895</v>
      </c>
      <c r="C172" s="222"/>
      <c r="D172" s="221" t="s">
        <v>4011</v>
      </c>
      <c r="E172" s="222"/>
      <c r="F172" s="204">
        <v>2017</v>
      </c>
    </row>
    <row r="173" spans="1:6">
      <c r="A173" s="204" t="s">
        <v>198</v>
      </c>
      <c r="B173" s="221" t="s">
        <v>2181</v>
      </c>
      <c r="C173" s="222"/>
      <c r="D173" s="221" t="s">
        <v>3566</v>
      </c>
      <c r="E173" s="222"/>
      <c r="F173" s="204">
        <v>2017</v>
      </c>
    </row>
    <row r="174" spans="1:6">
      <c r="A174" s="204" t="s">
        <v>198</v>
      </c>
      <c r="B174" s="221" t="s">
        <v>3896</v>
      </c>
      <c r="C174" s="222"/>
      <c r="D174" s="221" t="s">
        <v>4012</v>
      </c>
      <c r="E174" s="222"/>
      <c r="F174" s="204">
        <v>2017</v>
      </c>
    </row>
    <row r="175" spans="1:6">
      <c r="A175" s="204" t="s">
        <v>198</v>
      </c>
      <c r="B175" s="221" t="s">
        <v>3897</v>
      </c>
      <c r="C175" s="222"/>
      <c r="D175" s="221" t="s">
        <v>4013</v>
      </c>
      <c r="E175" s="222"/>
      <c r="F175" s="204">
        <v>2017</v>
      </c>
    </row>
    <row r="176" spans="1:6">
      <c r="A176" s="204" t="s">
        <v>198</v>
      </c>
      <c r="B176" s="221" t="s">
        <v>2184</v>
      </c>
      <c r="C176" s="222"/>
      <c r="D176" s="221" t="s">
        <v>3569</v>
      </c>
      <c r="E176" s="222"/>
      <c r="F176" s="204">
        <v>2017</v>
      </c>
    </row>
    <row r="177" spans="1:6">
      <c r="A177" s="204" t="s">
        <v>198</v>
      </c>
      <c r="B177" s="221" t="s">
        <v>3898</v>
      </c>
      <c r="C177" s="222"/>
      <c r="D177" s="221" t="s">
        <v>4014</v>
      </c>
      <c r="E177" s="222"/>
      <c r="F177" s="204">
        <v>2017</v>
      </c>
    </row>
    <row r="178" spans="1:6">
      <c r="A178" s="204" t="s">
        <v>198</v>
      </c>
      <c r="B178" s="221" t="s">
        <v>3899</v>
      </c>
      <c r="C178" s="222"/>
      <c r="D178" s="221" t="s">
        <v>4015</v>
      </c>
      <c r="E178" s="222"/>
      <c r="F178" s="204">
        <v>2017</v>
      </c>
    </row>
    <row r="179" spans="1:6">
      <c r="A179" s="204" t="s">
        <v>198</v>
      </c>
      <c r="B179" s="221" t="s">
        <v>3900</v>
      </c>
      <c r="C179" s="222"/>
      <c r="D179" s="221" t="s">
        <v>4016</v>
      </c>
      <c r="E179" s="222"/>
      <c r="F179" s="204">
        <v>2017</v>
      </c>
    </row>
    <row r="180" spans="1:6">
      <c r="A180" s="204" t="s">
        <v>198</v>
      </c>
      <c r="B180" s="221" t="s">
        <v>3901</v>
      </c>
      <c r="C180" s="222"/>
      <c r="D180" s="221" t="s">
        <v>4017</v>
      </c>
      <c r="E180" s="222"/>
      <c r="F180" s="204">
        <v>2017</v>
      </c>
    </row>
    <row r="181" spans="1:6">
      <c r="A181" s="204" t="s">
        <v>198</v>
      </c>
      <c r="B181" s="221" t="s">
        <v>3902</v>
      </c>
      <c r="C181" s="222"/>
      <c r="D181" s="221" t="s">
        <v>4018</v>
      </c>
      <c r="E181" s="222"/>
      <c r="F181" s="204">
        <v>2017</v>
      </c>
    </row>
    <row r="182" spans="1:6">
      <c r="A182" s="204" t="s">
        <v>198</v>
      </c>
      <c r="B182" s="221" t="s">
        <v>3903</v>
      </c>
      <c r="C182" s="222"/>
      <c r="D182" s="221" t="s">
        <v>4019</v>
      </c>
      <c r="E182" s="222"/>
      <c r="F182" s="204">
        <v>2017</v>
      </c>
    </row>
    <row r="183" spans="1:6">
      <c r="A183" s="204" t="s">
        <v>198</v>
      </c>
      <c r="B183" s="221" t="s">
        <v>3904</v>
      </c>
      <c r="C183" s="222"/>
      <c r="D183" s="221" t="s">
        <v>4020</v>
      </c>
      <c r="E183" s="222"/>
      <c r="F183" s="204">
        <v>2017</v>
      </c>
    </row>
    <row r="184" spans="1:6">
      <c r="A184" s="204" t="s">
        <v>198</v>
      </c>
      <c r="B184" s="221" t="s">
        <v>3905</v>
      </c>
      <c r="C184" s="222"/>
      <c r="D184" s="221" t="s">
        <v>4021</v>
      </c>
      <c r="E184" s="222"/>
      <c r="F184" s="204">
        <v>2017</v>
      </c>
    </row>
    <row r="185" spans="1:6">
      <c r="A185" s="204" t="s">
        <v>198</v>
      </c>
      <c r="B185" s="221" t="s">
        <v>3906</v>
      </c>
      <c r="C185" s="222"/>
      <c r="D185" s="221" t="s">
        <v>4022</v>
      </c>
      <c r="E185" s="222"/>
      <c r="F185" s="204">
        <v>2017</v>
      </c>
    </row>
    <row r="186" spans="1:6">
      <c r="A186" s="204" t="s">
        <v>198</v>
      </c>
      <c r="B186" s="221" t="s">
        <v>3907</v>
      </c>
      <c r="C186" s="222"/>
      <c r="D186" s="221" t="s">
        <v>4023</v>
      </c>
      <c r="E186" s="222"/>
      <c r="F186" s="204">
        <v>2017</v>
      </c>
    </row>
    <row r="187" spans="1:6">
      <c r="A187" s="204" t="s">
        <v>198</v>
      </c>
      <c r="B187" s="221" t="s">
        <v>3908</v>
      </c>
      <c r="C187" s="222"/>
      <c r="D187" s="221" t="s">
        <v>4024</v>
      </c>
      <c r="E187" s="222"/>
      <c r="F187" s="204">
        <v>2017</v>
      </c>
    </row>
    <row r="188" spans="1:6">
      <c r="A188" s="204" t="s">
        <v>198</v>
      </c>
      <c r="B188" s="221" t="s">
        <v>3909</v>
      </c>
      <c r="C188" s="222"/>
      <c r="D188" s="221" t="s">
        <v>4025</v>
      </c>
      <c r="E188" s="222"/>
      <c r="F188" s="204">
        <v>2017</v>
      </c>
    </row>
    <row r="189" spans="1:6">
      <c r="A189" s="204" t="s">
        <v>198</v>
      </c>
      <c r="B189" s="221" t="s">
        <v>3910</v>
      </c>
      <c r="C189" s="222"/>
      <c r="D189" s="221" t="s">
        <v>4026</v>
      </c>
      <c r="E189" s="222"/>
      <c r="F189" s="204">
        <v>2017</v>
      </c>
    </row>
    <row r="190" spans="1:6">
      <c r="A190" s="204" t="s">
        <v>198</v>
      </c>
      <c r="B190" s="221" t="s">
        <v>3911</v>
      </c>
      <c r="C190" s="222"/>
      <c r="D190" s="221" t="s">
        <v>4027</v>
      </c>
      <c r="E190" s="222"/>
      <c r="F190" s="204">
        <v>2017</v>
      </c>
    </row>
    <row r="191" spans="1:6">
      <c r="A191" s="204" t="s">
        <v>198</v>
      </c>
      <c r="B191" s="221" t="s">
        <v>3912</v>
      </c>
      <c r="C191" s="222"/>
      <c r="D191" s="221" t="s">
        <v>4028</v>
      </c>
      <c r="E191" s="222"/>
      <c r="F191" s="204">
        <v>2017</v>
      </c>
    </row>
    <row r="192" spans="1:6">
      <c r="A192" s="204" t="s">
        <v>198</v>
      </c>
      <c r="B192" s="221" t="s">
        <v>3913</v>
      </c>
      <c r="C192" s="222"/>
      <c r="D192" s="221" t="s">
        <v>4029</v>
      </c>
      <c r="E192" s="222"/>
      <c r="F192" s="204">
        <v>2017</v>
      </c>
    </row>
    <row r="193" spans="1:6">
      <c r="A193" s="204" t="s">
        <v>198</v>
      </c>
      <c r="B193" s="221" t="s">
        <v>3914</v>
      </c>
      <c r="C193" s="222"/>
      <c r="D193" s="221" t="s">
        <v>4030</v>
      </c>
      <c r="E193" s="222"/>
      <c r="F193" s="204">
        <v>2017</v>
      </c>
    </row>
    <row r="194" spans="1:6">
      <c r="A194" s="204" t="s">
        <v>198</v>
      </c>
      <c r="B194" s="221" t="s">
        <v>3915</v>
      </c>
      <c r="C194" s="222"/>
      <c r="D194" s="221" t="s">
        <v>4031</v>
      </c>
      <c r="E194" s="222"/>
      <c r="F194" s="204">
        <v>2017</v>
      </c>
    </row>
    <row r="195" spans="1:6">
      <c r="A195" s="204" t="s">
        <v>198</v>
      </c>
      <c r="B195" s="221" t="s">
        <v>3916</v>
      </c>
      <c r="C195" s="222"/>
      <c r="D195" s="221" t="s">
        <v>4032</v>
      </c>
      <c r="E195" s="222"/>
      <c r="F195" s="204">
        <v>2017</v>
      </c>
    </row>
    <row r="196" spans="1:6">
      <c r="A196" s="204" t="s">
        <v>198</v>
      </c>
      <c r="B196" s="221" t="s">
        <v>3917</v>
      </c>
      <c r="C196" s="222"/>
      <c r="D196" s="221" t="s">
        <v>4033</v>
      </c>
      <c r="E196" s="222"/>
      <c r="F196" s="204">
        <v>2017</v>
      </c>
    </row>
    <row r="197" spans="1:6">
      <c r="A197" s="204" t="s">
        <v>198</v>
      </c>
      <c r="B197" s="221" t="s">
        <v>3918</v>
      </c>
      <c r="C197" s="222"/>
      <c r="D197" s="221" t="s">
        <v>4034</v>
      </c>
      <c r="E197" s="222"/>
      <c r="F197" s="204">
        <v>2017</v>
      </c>
    </row>
    <row r="198" spans="1:6">
      <c r="A198" s="204" t="s">
        <v>198</v>
      </c>
      <c r="B198" s="221" t="s">
        <v>3919</v>
      </c>
      <c r="C198" s="222"/>
      <c r="D198" s="221" t="s">
        <v>4035</v>
      </c>
      <c r="E198" s="222"/>
      <c r="F198" s="204">
        <v>2017</v>
      </c>
    </row>
    <row r="199" spans="1:6">
      <c r="A199" s="204" t="s">
        <v>198</v>
      </c>
      <c r="B199" s="221" t="s">
        <v>3920</v>
      </c>
      <c r="C199" s="222"/>
      <c r="D199" s="221" t="s">
        <v>4036</v>
      </c>
      <c r="E199" s="222"/>
      <c r="F199" s="204">
        <v>2017</v>
      </c>
    </row>
    <row r="200" spans="1:6">
      <c r="A200" s="204" t="s">
        <v>198</v>
      </c>
      <c r="B200" s="221" t="s">
        <v>3921</v>
      </c>
      <c r="C200" s="222"/>
      <c r="D200" s="221" t="s">
        <v>4037</v>
      </c>
      <c r="E200" s="222"/>
      <c r="F200" s="204">
        <v>2017</v>
      </c>
    </row>
    <row r="201" spans="1:6">
      <c r="A201" s="204" t="s">
        <v>198</v>
      </c>
      <c r="B201" s="221" t="s">
        <v>3922</v>
      </c>
      <c r="C201" s="222"/>
      <c r="D201" s="221" t="s">
        <v>4038</v>
      </c>
      <c r="E201" s="222"/>
      <c r="F201" s="204">
        <v>2017</v>
      </c>
    </row>
    <row r="202" spans="1:6">
      <c r="A202" s="204" t="s">
        <v>198</v>
      </c>
      <c r="B202" s="221" t="s">
        <v>3923</v>
      </c>
      <c r="C202" s="222"/>
      <c r="D202" s="221" t="s">
        <v>4039</v>
      </c>
      <c r="E202" s="222"/>
      <c r="F202" s="204">
        <v>2017</v>
      </c>
    </row>
    <row r="203" spans="1:6">
      <c r="A203" s="204" t="s">
        <v>198</v>
      </c>
      <c r="B203" s="221" t="s">
        <v>3924</v>
      </c>
      <c r="C203" s="222"/>
      <c r="D203" s="221" t="s">
        <v>4040</v>
      </c>
      <c r="E203" s="222"/>
      <c r="F203" s="204">
        <v>2017</v>
      </c>
    </row>
    <row r="204" spans="1:6">
      <c r="A204" s="204" t="s">
        <v>198</v>
      </c>
      <c r="B204" s="221" t="s">
        <v>3925</v>
      </c>
      <c r="C204" s="222"/>
      <c r="D204" s="221" t="s">
        <v>4041</v>
      </c>
      <c r="E204" s="222"/>
      <c r="F204" s="204">
        <v>2017</v>
      </c>
    </row>
    <row r="205" spans="1:6">
      <c r="A205" s="204" t="s">
        <v>198</v>
      </c>
      <c r="B205" s="221" t="s">
        <v>3926</v>
      </c>
      <c r="C205" s="222"/>
      <c r="D205" s="221" t="s">
        <v>4042</v>
      </c>
      <c r="E205" s="222"/>
      <c r="F205" s="204">
        <v>2017</v>
      </c>
    </row>
    <row r="206" spans="1:6">
      <c r="A206" s="204" t="s">
        <v>198</v>
      </c>
      <c r="B206" s="221" t="s">
        <v>3927</v>
      </c>
      <c r="C206" s="222"/>
      <c r="D206" s="221" t="s">
        <v>4043</v>
      </c>
      <c r="E206" s="222"/>
      <c r="F206" s="204">
        <v>2017</v>
      </c>
    </row>
    <row r="207" spans="1:6">
      <c r="A207" s="204" t="s">
        <v>198</v>
      </c>
      <c r="B207" s="221" t="s">
        <v>3928</v>
      </c>
      <c r="C207" s="222"/>
      <c r="D207" s="221" t="s">
        <v>4044</v>
      </c>
      <c r="E207" s="222"/>
      <c r="F207" s="204">
        <v>2017</v>
      </c>
    </row>
    <row r="208" spans="1:6">
      <c r="A208" s="204" t="s">
        <v>198</v>
      </c>
      <c r="B208" s="221" t="s">
        <v>3929</v>
      </c>
      <c r="C208" s="222"/>
      <c r="D208" s="221" t="s">
        <v>4045</v>
      </c>
      <c r="E208" s="222"/>
      <c r="F208" s="204">
        <v>2017</v>
      </c>
    </row>
    <row r="209" spans="1:6">
      <c r="A209" s="204" t="s">
        <v>198</v>
      </c>
      <c r="B209" s="221" t="s">
        <v>3930</v>
      </c>
      <c r="C209" s="222"/>
      <c r="D209" s="221" t="s">
        <v>4046</v>
      </c>
      <c r="E209" s="222"/>
      <c r="F209" s="204">
        <v>2017</v>
      </c>
    </row>
    <row r="210" spans="1:6">
      <c r="A210" s="204" t="s">
        <v>198</v>
      </c>
      <c r="B210" s="221" t="s">
        <v>3931</v>
      </c>
      <c r="C210" s="222"/>
      <c r="D210" s="221" t="s">
        <v>4047</v>
      </c>
      <c r="E210" s="222"/>
      <c r="F210" s="204">
        <v>2017</v>
      </c>
    </row>
    <row r="211" spans="1:6">
      <c r="A211" s="204" t="s">
        <v>198</v>
      </c>
      <c r="B211" s="221" t="s">
        <v>3932</v>
      </c>
      <c r="C211" s="222"/>
      <c r="D211" s="221" t="s">
        <v>4048</v>
      </c>
      <c r="E211" s="222"/>
      <c r="F211" s="204">
        <v>2017</v>
      </c>
    </row>
    <row r="212" spans="1:6">
      <c r="A212" s="204" t="s">
        <v>198</v>
      </c>
      <c r="B212" s="221" t="s">
        <v>3933</v>
      </c>
      <c r="C212" s="222"/>
      <c r="D212" s="221" t="s">
        <v>4049</v>
      </c>
      <c r="E212" s="222"/>
      <c r="F212" s="204">
        <v>2017</v>
      </c>
    </row>
    <row r="213" spans="1:6">
      <c r="A213" s="204" t="s">
        <v>198</v>
      </c>
      <c r="B213" s="221" t="s">
        <v>3934</v>
      </c>
      <c r="C213" s="222"/>
      <c r="D213" s="221" t="s">
        <v>4050</v>
      </c>
      <c r="E213" s="222"/>
      <c r="F213" s="204">
        <v>2017</v>
      </c>
    </row>
    <row r="214" spans="1:6">
      <c r="A214" s="204" t="s">
        <v>198</v>
      </c>
      <c r="B214" s="221" t="s">
        <v>3935</v>
      </c>
      <c r="C214" s="222"/>
      <c r="D214" s="221" t="s">
        <v>4051</v>
      </c>
      <c r="E214" s="222"/>
      <c r="F214" s="204">
        <v>2017</v>
      </c>
    </row>
    <row r="215" spans="1:6">
      <c r="A215" s="204" t="s">
        <v>198</v>
      </c>
      <c r="B215" s="221" t="s">
        <v>3936</v>
      </c>
      <c r="C215" s="222"/>
      <c r="D215" s="221" t="s">
        <v>4052</v>
      </c>
      <c r="E215" s="222"/>
      <c r="F215" s="204">
        <v>2017</v>
      </c>
    </row>
    <row r="216" spans="1:6">
      <c r="A216" s="204" t="s">
        <v>198</v>
      </c>
      <c r="B216" s="221" t="s">
        <v>3937</v>
      </c>
      <c r="C216" s="222"/>
      <c r="D216" s="221" t="s">
        <v>4053</v>
      </c>
      <c r="E216" s="222"/>
      <c r="F216" s="204">
        <v>2017</v>
      </c>
    </row>
    <row r="217" spans="1:6">
      <c r="A217" s="204" t="s">
        <v>198</v>
      </c>
      <c r="B217" s="221" t="s">
        <v>3938</v>
      </c>
      <c r="C217" s="222"/>
      <c r="D217" s="221" t="s">
        <v>4054</v>
      </c>
      <c r="E217" s="222"/>
      <c r="F217" s="204">
        <v>2017</v>
      </c>
    </row>
    <row r="218" spans="1:6">
      <c r="A218" s="204" t="s">
        <v>198</v>
      </c>
      <c r="B218" s="221" t="s">
        <v>3939</v>
      </c>
      <c r="C218" s="222"/>
      <c r="D218" s="221" t="s">
        <v>4055</v>
      </c>
      <c r="E218" s="222"/>
      <c r="F218" s="204">
        <v>2017</v>
      </c>
    </row>
    <row r="219" spans="1:6">
      <c r="A219" s="204" t="s">
        <v>198</v>
      </c>
      <c r="B219" s="221" t="s">
        <v>3940</v>
      </c>
      <c r="C219" s="222"/>
      <c r="D219" s="221" t="s">
        <v>4056</v>
      </c>
      <c r="E219" s="222"/>
      <c r="F219" s="204">
        <v>2017</v>
      </c>
    </row>
    <row r="220" spans="1:6">
      <c r="A220" s="204" t="s">
        <v>198</v>
      </c>
      <c r="B220" s="221" t="s">
        <v>3941</v>
      </c>
      <c r="C220" s="222"/>
      <c r="D220" s="221" t="s">
        <v>4057</v>
      </c>
      <c r="E220" s="222"/>
      <c r="F220" s="204">
        <v>2017</v>
      </c>
    </row>
    <row r="221" spans="1:6">
      <c r="A221" s="204" t="s">
        <v>198</v>
      </c>
      <c r="B221" s="221" t="s">
        <v>3942</v>
      </c>
      <c r="C221" s="222"/>
      <c r="D221" s="221" t="s">
        <v>4058</v>
      </c>
      <c r="E221" s="222"/>
      <c r="F221" s="204">
        <v>2017</v>
      </c>
    </row>
    <row r="222" spans="1:6">
      <c r="A222" s="204" t="s">
        <v>198</v>
      </c>
      <c r="B222" s="221" t="s">
        <v>3943</v>
      </c>
      <c r="C222" s="222"/>
      <c r="D222" s="221" t="s">
        <v>4059</v>
      </c>
      <c r="E222" s="222"/>
      <c r="F222" s="204">
        <v>2017</v>
      </c>
    </row>
    <row r="223" spans="1:6">
      <c r="A223" s="204" t="s">
        <v>198</v>
      </c>
      <c r="B223" s="221" t="s">
        <v>3944</v>
      </c>
      <c r="C223" s="222"/>
      <c r="D223" s="221" t="s">
        <v>4060</v>
      </c>
      <c r="E223" s="222"/>
      <c r="F223" s="204">
        <v>2017</v>
      </c>
    </row>
    <row r="224" spans="1:6">
      <c r="A224" s="204" t="s">
        <v>198</v>
      </c>
      <c r="B224" s="221" t="s">
        <v>3945</v>
      </c>
      <c r="C224" s="222"/>
      <c r="D224" s="221" t="s">
        <v>4061</v>
      </c>
      <c r="E224" s="222"/>
      <c r="F224" s="204">
        <v>2017</v>
      </c>
    </row>
    <row r="225" spans="1:6">
      <c r="A225" s="204" t="s">
        <v>198</v>
      </c>
      <c r="B225" s="221" t="s">
        <v>3946</v>
      </c>
      <c r="C225" s="222"/>
      <c r="D225" s="221" t="s">
        <v>4062</v>
      </c>
      <c r="E225" s="222"/>
      <c r="F225" s="204">
        <v>2017</v>
      </c>
    </row>
    <row r="226" spans="1:6">
      <c r="A226" s="204" t="s">
        <v>198</v>
      </c>
      <c r="B226" s="221" t="s">
        <v>3947</v>
      </c>
      <c r="C226" s="222"/>
      <c r="D226" s="221" t="s">
        <v>4063</v>
      </c>
      <c r="E226" s="222"/>
      <c r="F226" s="204">
        <v>2017</v>
      </c>
    </row>
    <row r="227" spans="1:6">
      <c r="A227" s="204" t="s">
        <v>198</v>
      </c>
      <c r="B227" s="221" t="s">
        <v>3948</v>
      </c>
      <c r="C227" s="222"/>
      <c r="D227" s="221" t="s">
        <v>4064</v>
      </c>
      <c r="E227" s="222"/>
      <c r="F227" s="204">
        <v>2017</v>
      </c>
    </row>
    <row r="228" spans="1:6">
      <c r="A228" s="204" t="s">
        <v>198</v>
      </c>
      <c r="B228" s="221" t="s">
        <v>3949</v>
      </c>
      <c r="C228" s="222"/>
      <c r="D228" s="221" t="s">
        <v>4065</v>
      </c>
      <c r="E228" s="222"/>
      <c r="F228" s="204">
        <v>2017</v>
      </c>
    </row>
    <row r="229" spans="1:6">
      <c r="A229" s="204" t="s">
        <v>198</v>
      </c>
      <c r="B229" s="221" t="s">
        <v>3950</v>
      </c>
      <c r="C229" s="222"/>
      <c r="D229" s="221" t="s">
        <v>4066</v>
      </c>
      <c r="E229" s="222"/>
      <c r="F229" s="204">
        <v>2017</v>
      </c>
    </row>
    <row r="230" spans="1:6">
      <c r="A230" s="204" t="s">
        <v>198</v>
      </c>
      <c r="B230" s="221" t="s">
        <v>3951</v>
      </c>
      <c r="C230" s="222"/>
      <c r="D230" s="221" t="s">
        <v>4067</v>
      </c>
      <c r="E230" s="222"/>
      <c r="F230" s="204">
        <v>2017</v>
      </c>
    </row>
    <row r="231" spans="1:6">
      <c r="A231" s="204" t="s">
        <v>198</v>
      </c>
      <c r="B231" s="221" t="s">
        <v>3952</v>
      </c>
      <c r="C231" s="222"/>
      <c r="D231" s="221" t="s">
        <v>4068</v>
      </c>
      <c r="E231" s="222"/>
      <c r="F231" s="204">
        <v>2017</v>
      </c>
    </row>
    <row r="232" spans="1:6">
      <c r="A232" s="204" t="s">
        <v>198</v>
      </c>
      <c r="B232" s="221" t="s">
        <v>3953</v>
      </c>
      <c r="C232" s="222"/>
      <c r="D232" s="221" t="s">
        <v>4069</v>
      </c>
      <c r="E232" s="222"/>
      <c r="F232" s="204">
        <v>2017</v>
      </c>
    </row>
    <row r="233" spans="1:6">
      <c r="A233" s="204" t="s">
        <v>198</v>
      </c>
      <c r="B233" s="221" t="s">
        <v>2095</v>
      </c>
      <c r="C233" s="222"/>
      <c r="D233" s="221" t="s">
        <v>3455</v>
      </c>
      <c r="E233" s="222"/>
      <c r="F233" s="204">
        <v>2017</v>
      </c>
    </row>
    <row r="234" spans="1:6">
      <c r="A234" s="204" t="s">
        <v>198</v>
      </c>
      <c r="B234" s="221" t="s">
        <v>3954</v>
      </c>
      <c r="C234" s="222"/>
      <c r="D234" s="221" t="s">
        <v>4070</v>
      </c>
      <c r="E234" s="222"/>
      <c r="F234" s="204">
        <v>2017</v>
      </c>
    </row>
    <row r="235" spans="1:6">
      <c r="A235" s="204" t="s">
        <v>198</v>
      </c>
      <c r="B235" s="221" t="s">
        <v>3955</v>
      </c>
      <c r="C235" s="222"/>
      <c r="D235" s="221" t="s">
        <v>4071</v>
      </c>
      <c r="E235" s="222"/>
      <c r="F235" s="204">
        <v>2017</v>
      </c>
    </row>
    <row r="236" spans="1:6">
      <c r="A236" s="204" t="s">
        <v>198</v>
      </c>
      <c r="B236" s="221" t="s">
        <v>2163</v>
      </c>
      <c r="C236" s="222"/>
      <c r="D236" s="221" t="s">
        <v>4072</v>
      </c>
      <c r="E236" s="222"/>
      <c r="F236" s="204">
        <v>2017</v>
      </c>
    </row>
    <row r="237" spans="1:6">
      <c r="A237" s="204" t="s">
        <v>198</v>
      </c>
      <c r="B237" s="221" t="s">
        <v>3956</v>
      </c>
      <c r="C237" s="222"/>
      <c r="D237" s="221" t="s">
        <v>4073</v>
      </c>
      <c r="E237" s="222"/>
      <c r="F237" s="204">
        <v>2017</v>
      </c>
    </row>
    <row r="238" spans="1:6">
      <c r="A238" s="204" t="s">
        <v>198</v>
      </c>
      <c r="B238" s="221" t="s">
        <v>3957</v>
      </c>
      <c r="C238" s="222"/>
      <c r="D238" s="221" t="s">
        <v>4074</v>
      </c>
      <c r="E238" s="222"/>
      <c r="F238" s="204">
        <v>2017</v>
      </c>
    </row>
    <row r="239" spans="1:6">
      <c r="A239" s="204" t="s">
        <v>198</v>
      </c>
      <c r="B239" s="221" t="s">
        <v>3958</v>
      </c>
      <c r="C239" s="222"/>
      <c r="D239" s="221" t="s">
        <v>4075</v>
      </c>
      <c r="E239" s="222"/>
      <c r="F239" s="204">
        <v>2017</v>
      </c>
    </row>
    <row r="240" spans="1:6">
      <c r="A240" s="204" t="s">
        <v>198</v>
      </c>
      <c r="B240" s="221" t="s">
        <v>3959</v>
      </c>
      <c r="C240" s="222"/>
      <c r="D240" s="221" t="s">
        <v>4076</v>
      </c>
      <c r="E240" s="222"/>
      <c r="F240" s="204">
        <v>2017</v>
      </c>
    </row>
    <row r="241" spans="1:6">
      <c r="A241" s="204" t="s">
        <v>198</v>
      </c>
      <c r="B241" s="221" t="s">
        <v>3960</v>
      </c>
      <c r="C241" s="222"/>
      <c r="D241" s="221" t="s">
        <v>4077</v>
      </c>
      <c r="E241" s="222"/>
      <c r="F241" s="204">
        <v>2017</v>
      </c>
    </row>
    <row r="242" spans="1:6">
      <c r="A242" s="204" t="s">
        <v>198</v>
      </c>
      <c r="B242" s="221" t="s">
        <v>3961</v>
      </c>
      <c r="C242" s="222"/>
      <c r="D242" s="221" t="s">
        <v>4078</v>
      </c>
      <c r="E242" s="222"/>
      <c r="F242" s="204">
        <v>2017</v>
      </c>
    </row>
    <row r="243" spans="1:6">
      <c r="A243" s="204" t="s">
        <v>198</v>
      </c>
      <c r="B243" s="221" t="s">
        <v>3962</v>
      </c>
      <c r="C243" s="222"/>
      <c r="D243" s="221" t="s">
        <v>4079</v>
      </c>
      <c r="E243" s="222"/>
      <c r="F243" s="204">
        <v>2017</v>
      </c>
    </row>
    <row r="244" spans="1:6">
      <c r="A244" s="204" t="s">
        <v>198</v>
      </c>
      <c r="B244" s="221" t="s">
        <v>3963</v>
      </c>
      <c r="C244" s="222"/>
      <c r="D244" s="221" t="s">
        <v>4080</v>
      </c>
      <c r="E244" s="222"/>
      <c r="F244" s="204">
        <v>2017</v>
      </c>
    </row>
    <row r="245" spans="1:6">
      <c r="A245" s="204" t="s">
        <v>198</v>
      </c>
      <c r="B245" s="221" t="s">
        <v>3964</v>
      </c>
      <c r="C245" s="222"/>
      <c r="D245" s="221" t="s">
        <v>4081</v>
      </c>
      <c r="E245" s="222"/>
      <c r="F245" s="204">
        <v>2017</v>
      </c>
    </row>
    <row r="246" spans="1:6">
      <c r="A246" s="204" t="s">
        <v>198</v>
      </c>
      <c r="B246" s="221" t="s">
        <v>3965</v>
      </c>
      <c r="C246" s="222"/>
      <c r="D246" s="221" t="s">
        <v>4082</v>
      </c>
      <c r="E246" s="222"/>
      <c r="F246" s="204">
        <v>2017</v>
      </c>
    </row>
    <row r="247" spans="1:6">
      <c r="A247" s="204" t="s">
        <v>198</v>
      </c>
      <c r="B247" s="221" t="s">
        <v>3966</v>
      </c>
      <c r="C247" s="222"/>
      <c r="D247" s="221" t="s">
        <v>4083</v>
      </c>
      <c r="E247" s="222"/>
      <c r="F247" s="204">
        <v>2017</v>
      </c>
    </row>
    <row r="248" spans="1:6">
      <c r="A248" s="204" t="s">
        <v>198</v>
      </c>
      <c r="B248" s="221" t="s">
        <v>3967</v>
      </c>
      <c r="C248" s="222"/>
      <c r="D248" s="221" t="s">
        <v>4084</v>
      </c>
      <c r="E248" s="222"/>
      <c r="F248" s="204">
        <v>2017</v>
      </c>
    </row>
    <row r="249" spans="1:6">
      <c r="A249" s="204" t="s">
        <v>198</v>
      </c>
      <c r="B249" s="221" t="s">
        <v>3968</v>
      </c>
      <c r="C249" s="222"/>
      <c r="D249" s="221" t="s">
        <v>4085</v>
      </c>
      <c r="E249" s="222"/>
      <c r="F249" s="204">
        <v>2017</v>
      </c>
    </row>
    <row r="250" spans="1:6">
      <c r="A250" s="204" t="s">
        <v>198</v>
      </c>
      <c r="B250" s="221" t="s">
        <v>3969</v>
      </c>
      <c r="C250" s="222"/>
      <c r="D250" s="221" t="s">
        <v>4086</v>
      </c>
      <c r="E250" s="222"/>
      <c r="F250" s="204">
        <v>2017</v>
      </c>
    </row>
    <row r="251" spans="1:6">
      <c r="A251" s="204" t="s">
        <v>198</v>
      </c>
      <c r="B251" s="221" t="s">
        <v>3970</v>
      </c>
      <c r="C251" s="222"/>
      <c r="D251" s="221" t="s">
        <v>4087</v>
      </c>
      <c r="E251" s="222"/>
      <c r="F251" s="204">
        <v>2017</v>
      </c>
    </row>
    <row r="252" spans="1:6">
      <c r="A252" s="204" t="s">
        <v>198</v>
      </c>
      <c r="B252" s="221" t="s">
        <v>3971</v>
      </c>
      <c r="C252" s="222"/>
      <c r="D252" s="221" t="s">
        <v>4088</v>
      </c>
      <c r="E252" s="222"/>
      <c r="F252" s="204">
        <v>2017</v>
      </c>
    </row>
    <row r="253" spans="1:6">
      <c r="A253" s="204" t="s">
        <v>198</v>
      </c>
      <c r="B253" s="221" t="s">
        <v>3972</v>
      </c>
      <c r="C253" s="222"/>
      <c r="D253" s="221" t="s">
        <v>4089</v>
      </c>
      <c r="E253" s="222"/>
      <c r="F253" s="204">
        <v>2017</v>
      </c>
    </row>
    <row r="254" spans="1:6">
      <c r="A254" s="204" t="s">
        <v>198</v>
      </c>
      <c r="B254" s="221" t="s">
        <v>3973</v>
      </c>
      <c r="C254" s="222"/>
      <c r="D254" s="221" t="s">
        <v>4090</v>
      </c>
      <c r="E254" s="222"/>
      <c r="F254" s="204">
        <v>2017</v>
      </c>
    </row>
    <row r="255" spans="1:6">
      <c r="A255" s="204" t="s">
        <v>198</v>
      </c>
      <c r="B255" s="221" t="s">
        <v>3974</v>
      </c>
      <c r="C255" s="222"/>
      <c r="D255" s="221" t="s">
        <v>4091</v>
      </c>
      <c r="E255" s="222"/>
      <c r="F255" s="204">
        <v>2017</v>
      </c>
    </row>
    <row r="256" spans="1:6">
      <c r="A256" s="204" t="s">
        <v>198</v>
      </c>
      <c r="B256" s="221" t="s">
        <v>3975</v>
      </c>
      <c r="C256" s="222"/>
      <c r="D256" s="221" t="s">
        <v>4092</v>
      </c>
      <c r="E256" s="222"/>
      <c r="F256" s="204">
        <v>2017</v>
      </c>
    </row>
    <row r="257" spans="1:6">
      <c r="A257" s="204" t="s">
        <v>198</v>
      </c>
      <c r="B257" s="221" t="s">
        <v>3976</v>
      </c>
      <c r="C257" s="222"/>
      <c r="D257" s="221" t="s">
        <v>4093</v>
      </c>
      <c r="E257" s="222"/>
      <c r="F257" s="204">
        <v>2017</v>
      </c>
    </row>
    <row r="258" spans="1:6">
      <c r="A258" s="204"/>
      <c r="B258" s="204"/>
      <c r="C258" s="204"/>
      <c r="D258" s="204"/>
      <c r="E258" s="204"/>
      <c r="F258" s="204"/>
    </row>
    <row r="259" spans="1:6">
      <c r="A259" s="206" t="s">
        <v>198</v>
      </c>
      <c r="B259" s="204" t="s">
        <v>4094</v>
      </c>
      <c r="C259" s="204"/>
      <c r="D259" s="204"/>
      <c r="E259" s="204"/>
      <c r="F259" s="204"/>
    </row>
    <row r="260" spans="1:6">
      <c r="A260" s="204" t="s">
        <v>198</v>
      </c>
      <c r="B260" s="223" t="s">
        <v>4095</v>
      </c>
      <c r="C260" s="222"/>
      <c r="D260" s="223" t="s">
        <v>4230</v>
      </c>
      <c r="E260" s="223"/>
      <c r="F260" s="204">
        <v>2017</v>
      </c>
    </row>
    <row r="261" spans="1:6">
      <c r="A261" s="204" t="s">
        <v>198</v>
      </c>
      <c r="B261" s="223" t="s">
        <v>4096</v>
      </c>
      <c r="C261" s="222"/>
      <c r="D261" s="223" t="s">
        <v>4231</v>
      </c>
      <c r="E261" s="223"/>
      <c r="F261" s="204">
        <v>2017</v>
      </c>
    </row>
    <row r="262" spans="1:6">
      <c r="A262" s="204" t="s">
        <v>198</v>
      </c>
      <c r="B262" s="223" t="s">
        <v>4097</v>
      </c>
      <c r="C262" s="222"/>
      <c r="D262" s="223" t="s">
        <v>4232</v>
      </c>
      <c r="E262" s="223"/>
      <c r="F262" s="204">
        <v>2017</v>
      </c>
    </row>
    <row r="263" spans="1:6">
      <c r="A263" s="204" t="s">
        <v>198</v>
      </c>
      <c r="B263" s="223" t="s">
        <v>4098</v>
      </c>
      <c r="C263" s="222"/>
      <c r="D263" s="223" t="s">
        <v>4233</v>
      </c>
      <c r="E263" s="223"/>
      <c r="F263" s="204">
        <v>2017</v>
      </c>
    </row>
    <row r="264" spans="1:6">
      <c r="A264" s="204" t="s">
        <v>198</v>
      </c>
      <c r="B264" s="223" t="s">
        <v>4099</v>
      </c>
      <c r="C264" s="222"/>
      <c r="D264" s="223" t="s">
        <v>4234</v>
      </c>
      <c r="E264" s="223"/>
      <c r="F264" s="204">
        <v>2017</v>
      </c>
    </row>
    <row r="265" spans="1:6">
      <c r="A265" s="204" t="s">
        <v>198</v>
      </c>
      <c r="B265" s="223" t="s">
        <v>4100</v>
      </c>
      <c r="C265" s="222"/>
      <c r="D265" s="223" t="s">
        <v>4235</v>
      </c>
      <c r="E265" s="223"/>
      <c r="F265" s="204">
        <v>2017</v>
      </c>
    </row>
    <row r="266" spans="1:6">
      <c r="A266" s="204" t="s">
        <v>198</v>
      </c>
      <c r="B266" s="223" t="s">
        <v>4101</v>
      </c>
      <c r="C266" s="222"/>
      <c r="D266" s="223" t="s">
        <v>4236</v>
      </c>
      <c r="E266" s="223"/>
      <c r="F266" s="204">
        <v>2017</v>
      </c>
    </row>
    <row r="267" spans="1:6">
      <c r="A267" s="204" t="s">
        <v>198</v>
      </c>
      <c r="B267" s="223" t="s">
        <v>4102</v>
      </c>
      <c r="C267" s="222"/>
      <c r="D267" s="223" t="s">
        <v>4237</v>
      </c>
      <c r="E267" s="223"/>
      <c r="F267" s="204">
        <v>2017</v>
      </c>
    </row>
    <row r="268" spans="1:6">
      <c r="A268" s="204" t="s">
        <v>198</v>
      </c>
      <c r="B268" s="223" t="s">
        <v>4103</v>
      </c>
      <c r="C268" s="222"/>
      <c r="D268" s="223" t="s">
        <v>4238</v>
      </c>
      <c r="E268" s="223"/>
      <c r="F268" s="204">
        <v>2017</v>
      </c>
    </row>
    <row r="269" spans="1:6">
      <c r="A269" s="204" t="s">
        <v>198</v>
      </c>
      <c r="B269" s="223" t="s">
        <v>4104</v>
      </c>
      <c r="C269" s="222"/>
      <c r="D269" s="223" t="s">
        <v>4239</v>
      </c>
      <c r="E269" s="223"/>
      <c r="F269" s="204">
        <v>2017</v>
      </c>
    </row>
    <row r="270" spans="1:6">
      <c r="A270" s="204" t="s">
        <v>198</v>
      </c>
      <c r="B270" s="223" t="s">
        <v>4105</v>
      </c>
      <c r="C270" s="222"/>
      <c r="D270" s="223" t="s">
        <v>4240</v>
      </c>
      <c r="E270" s="223"/>
      <c r="F270" s="204">
        <v>2017</v>
      </c>
    </row>
    <row r="271" spans="1:6">
      <c r="A271" s="204" t="s">
        <v>198</v>
      </c>
      <c r="B271" s="223" t="s">
        <v>4106</v>
      </c>
      <c r="C271" s="222"/>
      <c r="D271" s="223" t="s">
        <v>4241</v>
      </c>
      <c r="E271" s="223"/>
      <c r="F271" s="204">
        <v>2017</v>
      </c>
    </row>
    <row r="272" spans="1:6">
      <c r="A272" s="204" t="s">
        <v>198</v>
      </c>
      <c r="B272" s="223" t="s">
        <v>4107</v>
      </c>
      <c r="C272" s="222"/>
      <c r="D272" s="223" t="s">
        <v>4242</v>
      </c>
      <c r="E272" s="223"/>
      <c r="F272" s="204">
        <v>2017</v>
      </c>
    </row>
    <row r="273" spans="1:6">
      <c r="A273" s="204" t="s">
        <v>198</v>
      </c>
      <c r="B273" s="223" t="s">
        <v>4108</v>
      </c>
      <c r="C273" s="222"/>
      <c r="D273" s="223" t="s">
        <v>4243</v>
      </c>
      <c r="E273" s="223"/>
      <c r="F273" s="204">
        <v>2017</v>
      </c>
    </row>
    <row r="274" spans="1:6">
      <c r="A274" s="204" t="s">
        <v>198</v>
      </c>
      <c r="B274" s="223" t="s">
        <v>4109</v>
      </c>
      <c r="C274" s="222"/>
      <c r="D274" s="223" t="s">
        <v>4244</v>
      </c>
      <c r="E274" s="223"/>
      <c r="F274" s="204">
        <v>2017</v>
      </c>
    </row>
    <row r="275" spans="1:6">
      <c r="A275" s="204" t="s">
        <v>198</v>
      </c>
      <c r="B275" s="223" t="s">
        <v>4110</v>
      </c>
      <c r="C275" s="222"/>
      <c r="D275" s="223" t="s">
        <v>4245</v>
      </c>
      <c r="E275" s="223"/>
      <c r="F275" s="204">
        <v>2017</v>
      </c>
    </row>
    <row r="276" spans="1:6">
      <c r="A276" s="204" t="s">
        <v>198</v>
      </c>
      <c r="B276" s="223" t="s">
        <v>4111</v>
      </c>
      <c r="C276" s="222"/>
      <c r="D276" s="223" t="s">
        <v>4246</v>
      </c>
      <c r="E276" s="223"/>
      <c r="F276" s="204">
        <v>2017</v>
      </c>
    </row>
    <row r="277" spans="1:6">
      <c r="A277" s="204" t="s">
        <v>198</v>
      </c>
      <c r="B277" s="223" t="s">
        <v>4112</v>
      </c>
      <c r="C277" s="222"/>
      <c r="D277" s="223" t="s">
        <v>4247</v>
      </c>
      <c r="E277" s="223"/>
      <c r="F277" s="204">
        <v>2017</v>
      </c>
    </row>
    <row r="278" spans="1:6">
      <c r="A278" s="204" t="s">
        <v>198</v>
      </c>
      <c r="B278" s="223" t="s">
        <v>4113</v>
      </c>
      <c r="C278" s="222"/>
      <c r="D278" s="223" t="s">
        <v>4248</v>
      </c>
      <c r="E278" s="223"/>
      <c r="F278" s="204">
        <v>2017</v>
      </c>
    </row>
    <row r="279" spans="1:6">
      <c r="A279" s="204" t="s">
        <v>198</v>
      </c>
      <c r="B279" s="223" t="s">
        <v>4114</v>
      </c>
      <c r="C279" s="222"/>
      <c r="D279" s="223" t="s">
        <v>4249</v>
      </c>
      <c r="E279" s="223"/>
      <c r="F279" s="204">
        <v>2017</v>
      </c>
    </row>
    <row r="280" spans="1:6">
      <c r="A280" s="204" t="s">
        <v>198</v>
      </c>
      <c r="B280" s="223" t="s">
        <v>4115</v>
      </c>
      <c r="C280" s="222"/>
      <c r="D280" s="223" t="s">
        <v>4250</v>
      </c>
      <c r="E280" s="223"/>
      <c r="F280" s="204">
        <v>2017</v>
      </c>
    </row>
    <row r="281" spans="1:6">
      <c r="A281" s="204" t="s">
        <v>198</v>
      </c>
      <c r="B281" s="223" t="s">
        <v>4116</v>
      </c>
      <c r="C281" s="222"/>
      <c r="D281" s="223" t="s">
        <v>4251</v>
      </c>
      <c r="E281" s="223"/>
      <c r="F281" s="204">
        <v>2017</v>
      </c>
    </row>
    <row r="282" spans="1:6">
      <c r="A282" s="204" t="s">
        <v>198</v>
      </c>
      <c r="B282" s="223" t="s">
        <v>4117</v>
      </c>
      <c r="C282" s="222"/>
      <c r="D282" s="223" t="s">
        <v>4252</v>
      </c>
      <c r="E282" s="223"/>
      <c r="F282" s="204">
        <v>2017</v>
      </c>
    </row>
    <row r="283" spans="1:6">
      <c r="A283" s="204" t="s">
        <v>198</v>
      </c>
      <c r="B283" s="223" t="s">
        <v>4118</v>
      </c>
      <c r="C283" s="222"/>
      <c r="D283" s="223" t="s">
        <v>4253</v>
      </c>
      <c r="E283" s="223"/>
      <c r="F283" s="204">
        <v>2017</v>
      </c>
    </row>
    <row r="284" spans="1:6">
      <c r="A284" s="204" t="s">
        <v>198</v>
      </c>
      <c r="B284" s="223" t="s">
        <v>4119</v>
      </c>
      <c r="C284" s="222"/>
      <c r="D284" s="223" t="s">
        <v>4254</v>
      </c>
      <c r="E284" s="223"/>
      <c r="F284" s="204">
        <v>2017</v>
      </c>
    </row>
    <row r="285" spans="1:6">
      <c r="A285" s="204" t="s">
        <v>198</v>
      </c>
      <c r="B285" s="223" t="s">
        <v>4120</v>
      </c>
      <c r="C285" s="222"/>
      <c r="D285" s="223" t="s">
        <v>4255</v>
      </c>
      <c r="E285" s="223"/>
      <c r="F285" s="204">
        <v>2017</v>
      </c>
    </row>
    <row r="286" spans="1:6">
      <c r="A286" s="204" t="s">
        <v>198</v>
      </c>
      <c r="B286" s="223" t="s">
        <v>4121</v>
      </c>
      <c r="C286" s="222"/>
      <c r="D286" s="223" t="s">
        <v>4256</v>
      </c>
      <c r="E286" s="223"/>
      <c r="F286" s="204">
        <v>2017</v>
      </c>
    </row>
    <row r="287" spans="1:6">
      <c r="A287" s="204" t="s">
        <v>198</v>
      </c>
      <c r="B287" s="223" t="s">
        <v>4122</v>
      </c>
      <c r="C287" s="222"/>
      <c r="D287" s="223" t="s">
        <v>4257</v>
      </c>
      <c r="E287" s="223"/>
      <c r="F287" s="204">
        <v>2017</v>
      </c>
    </row>
    <row r="288" spans="1:6">
      <c r="A288" s="204" t="s">
        <v>198</v>
      </c>
      <c r="B288" s="223" t="s">
        <v>4123</v>
      </c>
      <c r="C288" s="222"/>
      <c r="D288" s="223" t="s">
        <v>4258</v>
      </c>
      <c r="E288" s="223"/>
      <c r="F288" s="204">
        <v>2017</v>
      </c>
    </row>
    <row r="289" spans="1:6">
      <c r="A289" s="204" t="s">
        <v>198</v>
      </c>
      <c r="B289" s="223" t="s">
        <v>4124</v>
      </c>
      <c r="C289" s="222"/>
      <c r="D289" s="223" t="s">
        <v>4259</v>
      </c>
      <c r="E289" s="223"/>
      <c r="F289" s="204">
        <v>2017</v>
      </c>
    </row>
    <row r="290" spans="1:6">
      <c r="A290" s="204" t="s">
        <v>198</v>
      </c>
      <c r="B290" s="223" t="s">
        <v>4125</v>
      </c>
      <c r="C290" s="222"/>
      <c r="D290" s="223" t="s">
        <v>4260</v>
      </c>
      <c r="E290" s="223"/>
      <c r="F290" s="204">
        <v>2017</v>
      </c>
    </row>
    <row r="291" spans="1:6">
      <c r="A291" s="204" t="s">
        <v>198</v>
      </c>
      <c r="B291" s="223" t="s">
        <v>4126</v>
      </c>
      <c r="C291" s="222"/>
      <c r="D291" s="223" t="s">
        <v>4261</v>
      </c>
      <c r="E291" s="223"/>
      <c r="F291" s="204">
        <v>2017</v>
      </c>
    </row>
    <row r="292" spans="1:6">
      <c r="A292" s="204" t="s">
        <v>198</v>
      </c>
      <c r="B292" s="223" t="s">
        <v>4127</v>
      </c>
      <c r="C292" s="222"/>
      <c r="D292" s="223" t="s">
        <v>4262</v>
      </c>
      <c r="E292" s="223"/>
      <c r="F292" s="204">
        <v>2017</v>
      </c>
    </row>
    <row r="293" spans="1:6">
      <c r="A293" s="204" t="s">
        <v>198</v>
      </c>
      <c r="B293" s="223" t="s">
        <v>4128</v>
      </c>
      <c r="C293" s="222"/>
      <c r="D293" s="223" t="s">
        <v>4263</v>
      </c>
      <c r="E293" s="223"/>
      <c r="F293" s="204">
        <v>2017</v>
      </c>
    </row>
    <row r="294" spans="1:6">
      <c r="A294" s="204" t="s">
        <v>198</v>
      </c>
      <c r="B294" s="223" t="s">
        <v>4129</v>
      </c>
      <c r="C294" s="222"/>
      <c r="D294" s="223" t="s">
        <v>4264</v>
      </c>
      <c r="E294" s="223"/>
      <c r="F294" s="204">
        <v>2017</v>
      </c>
    </row>
    <row r="295" spans="1:6">
      <c r="A295" s="204" t="s">
        <v>198</v>
      </c>
      <c r="B295" s="223" t="s">
        <v>4130</v>
      </c>
      <c r="C295" s="222"/>
      <c r="D295" s="223" t="s">
        <v>4265</v>
      </c>
      <c r="E295" s="223"/>
      <c r="F295" s="204">
        <v>2017</v>
      </c>
    </row>
    <row r="296" spans="1:6">
      <c r="A296" s="204" t="s">
        <v>198</v>
      </c>
      <c r="B296" s="223" t="s">
        <v>4131</v>
      </c>
      <c r="C296" s="222"/>
      <c r="D296" s="223" t="s">
        <v>4266</v>
      </c>
      <c r="E296" s="223"/>
      <c r="F296" s="204">
        <v>2017</v>
      </c>
    </row>
    <row r="297" spans="1:6">
      <c r="A297" s="204" t="s">
        <v>198</v>
      </c>
      <c r="B297" s="223" t="s">
        <v>4132</v>
      </c>
      <c r="C297" s="222"/>
      <c r="D297" s="223" t="s">
        <v>4267</v>
      </c>
      <c r="E297" s="223"/>
      <c r="F297" s="204">
        <v>2017</v>
      </c>
    </row>
    <row r="298" spans="1:6">
      <c r="A298" s="204" t="s">
        <v>198</v>
      </c>
      <c r="B298" s="223" t="s">
        <v>4133</v>
      </c>
      <c r="C298" s="222"/>
      <c r="D298" s="223" t="s">
        <v>4268</v>
      </c>
      <c r="E298" s="223"/>
      <c r="F298" s="204">
        <v>2017</v>
      </c>
    </row>
    <row r="299" spans="1:6">
      <c r="A299" s="204" t="s">
        <v>198</v>
      </c>
      <c r="B299" s="223" t="s">
        <v>4134</v>
      </c>
      <c r="C299" s="222"/>
      <c r="D299" s="223" t="s">
        <v>4269</v>
      </c>
      <c r="E299" s="223"/>
      <c r="F299" s="204">
        <v>2017</v>
      </c>
    </row>
    <row r="300" spans="1:6">
      <c r="A300" s="204" t="s">
        <v>198</v>
      </c>
      <c r="B300" s="223" t="s">
        <v>4135</v>
      </c>
      <c r="C300" s="222"/>
      <c r="D300" s="223" t="s">
        <v>4270</v>
      </c>
      <c r="E300" s="223"/>
      <c r="F300" s="204">
        <v>2017</v>
      </c>
    </row>
    <row r="301" spans="1:6">
      <c r="A301" s="204" t="s">
        <v>198</v>
      </c>
      <c r="B301" s="223" t="s">
        <v>4136</v>
      </c>
      <c r="C301" s="222"/>
      <c r="D301" s="223" t="s">
        <v>4271</v>
      </c>
      <c r="E301" s="223"/>
      <c r="F301" s="204">
        <v>2017</v>
      </c>
    </row>
    <row r="302" spans="1:6">
      <c r="A302" s="204" t="s">
        <v>198</v>
      </c>
      <c r="B302" s="223" t="s">
        <v>4137</v>
      </c>
      <c r="C302" s="222"/>
      <c r="D302" s="223" t="s">
        <v>4272</v>
      </c>
      <c r="E302" s="223"/>
      <c r="F302" s="204">
        <v>2017</v>
      </c>
    </row>
    <row r="303" spans="1:6">
      <c r="A303" s="204" t="s">
        <v>198</v>
      </c>
      <c r="B303" s="223" t="s">
        <v>4138</v>
      </c>
      <c r="C303" s="222"/>
      <c r="D303" s="223" t="s">
        <v>4273</v>
      </c>
      <c r="E303" s="223"/>
      <c r="F303" s="204">
        <v>2017</v>
      </c>
    </row>
    <row r="304" spans="1:6">
      <c r="A304" s="204" t="s">
        <v>198</v>
      </c>
      <c r="B304" s="223" t="s">
        <v>4139</v>
      </c>
      <c r="C304" s="222"/>
      <c r="D304" s="223" t="s">
        <v>4274</v>
      </c>
      <c r="E304" s="223"/>
      <c r="F304" s="204">
        <v>2017</v>
      </c>
    </row>
    <row r="305" spans="1:6">
      <c r="A305" s="204" t="s">
        <v>198</v>
      </c>
      <c r="B305" s="223" t="s">
        <v>4140</v>
      </c>
      <c r="C305" s="222"/>
      <c r="D305" s="223" t="s">
        <v>4275</v>
      </c>
      <c r="E305" s="223"/>
      <c r="F305" s="204">
        <v>2017</v>
      </c>
    </row>
    <row r="306" spans="1:6">
      <c r="A306" s="204" t="s">
        <v>198</v>
      </c>
      <c r="B306" s="223" t="s">
        <v>4141</v>
      </c>
      <c r="C306" s="222"/>
      <c r="D306" s="223" t="s">
        <v>4276</v>
      </c>
      <c r="E306" s="223"/>
      <c r="F306" s="204">
        <v>2017</v>
      </c>
    </row>
    <row r="307" spans="1:6">
      <c r="A307" s="204" t="s">
        <v>198</v>
      </c>
      <c r="B307" s="223" t="s">
        <v>4142</v>
      </c>
      <c r="C307" s="222"/>
      <c r="D307" s="223" t="s">
        <v>4277</v>
      </c>
      <c r="E307" s="223"/>
      <c r="F307" s="204">
        <v>2017</v>
      </c>
    </row>
    <row r="308" spans="1:6">
      <c r="A308" s="204" t="s">
        <v>198</v>
      </c>
      <c r="B308" s="223" t="s">
        <v>4143</v>
      </c>
      <c r="C308" s="222"/>
      <c r="D308" s="223" t="s">
        <v>4278</v>
      </c>
      <c r="E308" s="223"/>
      <c r="F308" s="204">
        <v>2017</v>
      </c>
    </row>
    <row r="309" spans="1:6">
      <c r="A309" s="204" t="s">
        <v>198</v>
      </c>
      <c r="B309" s="223" t="s">
        <v>4144</v>
      </c>
      <c r="C309" s="222"/>
      <c r="D309" s="223" t="s">
        <v>4279</v>
      </c>
      <c r="E309" s="223"/>
      <c r="F309" s="204">
        <v>2017</v>
      </c>
    </row>
    <row r="310" spans="1:6">
      <c r="A310" s="204" t="s">
        <v>198</v>
      </c>
      <c r="B310" s="223" t="s">
        <v>4145</v>
      </c>
      <c r="C310" s="222"/>
      <c r="D310" s="223" t="s">
        <v>4280</v>
      </c>
      <c r="E310" s="223"/>
      <c r="F310" s="204">
        <v>2017</v>
      </c>
    </row>
    <row r="311" spans="1:6">
      <c r="A311" s="204" t="s">
        <v>198</v>
      </c>
      <c r="B311" s="223" t="s">
        <v>4146</v>
      </c>
      <c r="C311" s="222"/>
      <c r="D311" s="223" t="s">
        <v>4281</v>
      </c>
      <c r="E311" s="223"/>
      <c r="F311" s="204">
        <v>2017</v>
      </c>
    </row>
    <row r="312" spans="1:6">
      <c r="A312" s="204" t="s">
        <v>198</v>
      </c>
      <c r="B312" s="223" t="s">
        <v>4147</v>
      </c>
      <c r="C312" s="222"/>
      <c r="D312" s="223" t="s">
        <v>4282</v>
      </c>
      <c r="E312" s="223"/>
      <c r="F312" s="204">
        <v>2017</v>
      </c>
    </row>
    <row r="313" spans="1:6">
      <c r="A313" s="204" t="s">
        <v>198</v>
      </c>
      <c r="B313" s="223" t="s">
        <v>4148</v>
      </c>
      <c r="C313" s="222"/>
      <c r="D313" s="223" t="s">
        <v>4283</v>
      </c>
      <c r="E313" s="223"/>
      <c r="F313" s="204">
        <v>2017</v>
      </c>
    </row>
    <row r="314" spans="1:6">
      <c r="A314" s="204" t="s">
        <v>198</v>
      </c>
      <c r="B314" s="223" t="s">
        <v>4149</v>
      </c>
      <c r="C314" s="222"/>
      <c r="D314" s="223" t="s">
        <v>4284</v>
      </c>
      <c r="E314" s="223"/>
      <c r="F314" s="204">
        <v>2017</v>
      </c>
    </row>
    <row r="315" spans="1:6">
      <c r="A315" s="204" t="s">
        <v>198</v>
      </c>
      <c r="B315" s="223" t="s">
        <v>4150</v>
      </c>
      <c r="C315" s="222"/>
      <c r="D315" s="223" t="s">
        <v>4285</v>
      </c>
      <c r="E315" s="223"/>
      <c r="F315" s="204">
        <v>2017</v>
      </c>
    </row>
    <row r="316" spans="1:6">
      <c r="A316" s="204" t="s">
        <v>198</v>
      </c>
      <c r="B316" s="223" t="s">
        <v>4151</v>
      </c>
      <c r="C316" s="222"/>
      <c r="D316" s="223" t="s">
        <v>4286</v>
      </c>
      <c r="E316" s="223"/>
      <c r="F316" s="204">
        <v>2017</v>
      </c>
    </row>
    <row r="317" spans="1:6">
      <c r="A317" s="204" t="s">
        <v>198</v>
      </c>
      <c r="B317" s="223" t="s">
        <v>4152</v>
      </c>
      <c r="C317" s="222"/>
      <c r="D317" s="223" t="s">
        <v>4287</v>
      </c>
      <c r="E317" s="223"/>
      <c r="F317" s="204">
        <v>2017</v>
      </c>
    </row>
    <row r="318" spans="1:6">
      <c r="A318" s="204" t="s">
        <v>198</v>
      </c>
      <c r="B318" s="223" t="s">
        <v>4153</v>
      </c>
      <c r="C318" s="222"/>
      <c r="D318" s="223" t="s">
        <v>4288</v>
      </c>
      <c r="E318" s="223"/>
      <c r="F318" s="204">
        <v>2017</v>
      </c>
    </row>
    <row r="319" spans="1:6">
      <c r="A319" s="204" t="s">
        <v>198</v>
      </c>
      <c r="B319" s="223" t="s">
        <v>4154</v>
      </c>
      <c r="C319" s="222"/>
      <c r="D319" s="223" t="s">
        <v>4289</v>
      </c>
      <c r="E319" s="223"/>
      <c r="F319" s="204">
        <v>2017</v>
      </c>
    </row>
    <row r="320" spans="1:6">
      <c r="A320" s="204" t="s">
        <v>198</v>
      </c>
      <c r="B320" s="223" t="s">
        <v>4155</v>
      </c>
      <c r="C320" s="222"/>
      <c r="D320" s="223" t="s">
        <v>4290</v>
      </c>
      <c r="E320" s="223"/>
      <c r="F320" s="204">
        <v>2017</v>
      </c>
    </row>
    <row r="321" spans="1:6">
      <c r="A321" s="204" t="s">
        <v>198</v>
      </c>
      <c r="B321" s="223" t="s">
        <v>4156</v>
      </c>
      <c r="C321" s="222"/>
      <c r="D321" s="223" t="s">
        <v>4291</v>
      </c>
      <c r="E321" s="223"/>
      <c r="F321" s="204">
        <v>2017</v>
      </c>
    </row>
    <row r="322" spans="1:6">
      <c r="A322" s="204" t="s">
        <v>198</v>
      </c>
      <c r="B322" s="223" t="s">
        <v>4157</v>
      </c>
      <c r="C322" s="222"/>
      <c r="D322" s="223" t="s">
        <v>4292</v>
      </c>
      <c r="E322" s="223"/>
      <c r="F322" s="204">
        <v>2017</v>
      </c>
    </row>
    <row r="323" spans="1:6">
      <c r="A323" s="204" t="s">
        <v>198</v>
      </c>
      <c r="B323" s="223" t="s">
        <v>4158</v>
      </c>
      <c r="C323" s="222"/>
      <c r="D323" s="223" t="s">
        <v>4293</v>
      </c>
      <c r="E323" s="223"/>
      <c r="F323" s="204">
        <v>2017</v>
      </c>
    </row>
    <row r="324" spans="1:6">
      <c r="A324" s="204" t="s">
        <v>198</v>
      </c>
      <c r="B324" s="223" t="s">
        <v>4159</v>
      </c>
      <c r="C324" s="222"/>
      <c r="D324" s="223" t="s">
        <v>4294</v>
      </c>
      <c r="E324" s="223"/>
      <c r="F324" s="204">
        <v>2017</v>
      </c>
    </row>
    <row r="325" spans="1:6">
      <c r="A325" s="204" t="s">
        <v>198</v>
      </c>
      <c r="B325" s="223" t="s">
        <v>4160</v>
      </c>
      <c r="C325" s="222"/>
      <c r="D325" s="223" t="s">
        <v>4295</v>
      </c>
      <c r="E325" s="223"/>
      <c r="F325" s="204">
        <v>2017</v>
      </c>
    </row>
    <row r="326" spans="1:6">
      <c r="A326" s="204" t="s">
        <v>198</v>
      </c>
      <c r="B326" s="223" t="s">
        <v>4161</v>
      </c>
      <c r="C326" s="222"/>
      <c r="D326" s="223" t="s">
        <v>4296</v>
      </c>
      <c r="E326" s="223"/>
      <c r="F326" s="204">
        <v>2017</v>
      </c>
    </row>
    <row r="327" spans="1:6">
      <c r="A327" s="204" t="s">
        <v>198</v>
      </c>
      <c r="B327" s="223" t="s">
        <v>4162</v>
      </c>
      <c r="C327" s="222"/>
      <c r="D327" s="223" t="s">
        <v>4297</v>
      </c>
      <c r="E327" s="223"/>
      <c r="F327" s="204">
        <v>2017</v>
      </c>
    </row>
    <row r="328" spans="1:6">
      <c r="A328" s="204" t="s">
        <v>198</v>
      </c>
      <c r="B328" s="223" t="s">
        <v>4163</v>
      </c>
      <c r="C328" s="222"/>
      <c r="D328" s="223" t="s">
        <v>4298</v>
      </c>
      <c r="E328" s="223"/>
      <c r="F328" s="204">
        <v>2017</v>
      </c>
    </row>
    <row r="329" spans="1:6">
      <c r="A329" s="204" t="s">
        <v>198</v>
      </c>
      <c r="B329" s="223" t="s">
        <v>4164</v>
      </c>
      <c r="C329" s="222"/>
      <c r="D329" s="223" t="s">
        <v>4299</v>
      </c>
      <c r="E329" s="223"/>
      <c r="F329" s="204">
        <v>2017</v>
      </c>
    </row>
    <row r="330" spans="1:6">
      <c r="A330" s="204" t="s">
        <v>198</v>
      </c>
      <c r="B330" s="223" t="s">
        <v>4165</v>
      </c>
      <c r="C330" s="222"/>
      <c r="D330" s="223" t="s">
        <v>4300</v>
      </c>
      <c r="E330" s="223"/>
      <c r="F330" s="204">
        <v>2017</v>
      </c>
    </row>
    <row r="331" spans="1:6">
      <c r="A331" s="204" t="s">
        <v>198</v>
      </c>
      <c r="B331" s="223" t="s">
        <v>4166</v>
      </c>
      <c r="C331" s="222"/>
      <c r="D331" s="223" t="s">
        <v>4301</v>
      </c>
      <c r="E331" s="223"/>
      <c r="F331" s="204">
        <v>2017</v>
      </c>
    </row>
    <row r="332" spans="1:6">
      <c r="A332" s="204" t="s">
        <v>198</v>
      </c>
      <c r="B332" s="223" t="s">
        <v>4167</v>
      </c>
      <c r="C332" s="222"/>
      <c r="D332" s="223" t="s">
        <v>4302</v>
      </c>
      <c r="E332" s="223"/>
      <c r="F332" s="204">
        <v>2017</v>
      </c>
    </row>
    <row r="333" spans="1:6">
      <c r="A333" s="204" t="s">
        <v>198</v>
      </c>
      <c r="B333" s="223" t="s">
        <v>4168</v>
      </c>
      <c r="C333" s="222"/>
      <c r="D333" s="223" t="s">
        <v>4303</v>
      </c>
      <c r="E333" s="223"/>
      <c r="F333" s="204">
        <v>2017</v>
      </c>
    </row>
    <row r="334" spans="1:6">
      <c r="A334" s="204" t="s">
        <v>198</v>
      </c>
      <c r="B334" s="223" t="s">
        <v>4169</v>
      </c>
      <c r="C334" s="222"/>
      <c r="D334" s="223" t="s">
        <v>4304</v>
      </c>
      <c r="E334" s="223"/>
      <c r="F334" s="204">
        <v>2017</v>
      </c>
    </row>
    <row r="335" spans="1:6">
      <c r="A335" s="204" t="s">
        <v>198</v>
      </c>
      <c r="B335" s="223" t="s">
        <v>4170</v>
      </c>
      <c r="C335" s="222"/>
      <c r="D335" s="223" t="s">
        <v>4305</v>
      </c>
      <c r="E335" s="223"/>
      <c r="F335" s="204">
        <v>2017</v>
      </c>
    </row>
    <row r="336" spans="1:6">
      <c r="A336" s="204" t="s">
        <v>198</v>
      </c>
      <c r="B336" s="223" t="s">
        <v>4171</v>
      </c>
      <c r="C336" s="222"/>
      <c r="D336" s="223" t="s">
        <v>4306</v>
      </c>
      <c r="E336" s="223"/>
      <c r="F336" s="204">
        <v>2017</v>
      </c>
    </row>
    <row r="337" spans="1:6">
      <c r="A337" s="204" t="s">
        <v>198</v>
      </c>
      <c r="B337" s="223" t="s">
        <v>4172</v>
      </c>
      <c r="C337" s="222"/>
      <c r="D337" s="223" t="s">
        <v>4307</v>
      </c>
      <c r="E337" s="223"/>
      <c r="F337" s="204">
        <v>2017</v>
      </c>
    </row>
    <row r="338" spans="1:6">
      <c r="A338" s="204" t="s">
        <v>198</v>
      </c>
      <c r="B338" s="223" t="s">
        <v>4173</v>
      </c>
      <c r="C338" s="222"/>
      <c r="D338" s="223" t="s">
        <v>4308</v>
      </c>
      <c r="E338" s="223"/>
      <c r="F338" s="204">
        <v>2017</v>
      </c>
    </row>
    <row r="339" spans="1:6">
      <c r="A339" s="204" t="s">
        <v>198</v>
      </c>
      <c r="B339" s="223" t="s">
        <v>4174</v>
      </c>
      <c r="C339" s="222"/>
      <c r="D339" s="223" t="s">
        <v>4309</v>
      </c>
      <c r="E339" s="223"/>
      <c r="F339" s="204">
        <v>2017</v>
      </c>
    </row>
    <row r="340" spans="1:6">
      <c r="A340" s="204" t="s">
        <v>198</v>
      </c>
      <c r="B340" s="223" t="s">
        <v>4175</v>
      </c>
      <c r="C340" s="222"/>
      <c r="D340" s="223" t="s">
        <v>4310</v>
      </c>
      <c r="E340" s="223"/>
      <c r="F340" s="204">
        <v>2017</v>
      </c>
    </row>
    <row r="341" spans="1:6">
      <c r="A341" s="204" t="s">
        <v>198</v>
      </c>
      <c r="B341" s="223" t="s">
        <v>4176</v>
      </c>
      <c r="C341" s="222"/>
      <c r="D341" s="223" t="s">
        <v>4311</v>
      </c>
      <c r="E341" s="223"/>
      <c r="F341" s="204">
        <v>2017</v>
      </c>
    </row>
    <row r="342" spans="1:6">
      <c r="A342" s="204" t="s">
        <v>198</v>
      </c>
      <c r="B342" s="223" t="s">
        <v>4177</v>
      </c>
      <c r="C342" s="222"/>
      <c r="D342" s="223" t="s">
        <v>4312</v>
      </c>
      <c r="E342" s="223"/>
      <c r="F342" s="204">
        <v>2017</v>
      </c>
    </row>
    <row r="343" spans="1:6">
      <c r="A343" s="204" t="s">
        <v>198</v>
      </c>
      <c r="B343" s="223" t="s">
        <v>4178</v>
      </c>
      <c r="C343" s="222"/>
      <c r="D343" s="223" t="s">
        <v>4313</v>
      </c>
      <c r="E343" s="223"/>
      <c r="F343" s="204">
        <v>2017</v>
      </c>
    </row>
    <row r="344" spans="1:6">
      <c r="A344" s="204" t="s">
        <v>198</v>
      </c>
      <c r="B344" s="223" t="s">
        <v>4179</v>
      </c>
      <c r="C344" s="222"/>
      <c r="D344" s="223" t="s">
        <v>4314</v>
      </c>
      <c r="E344" s="223"/>
      <c r="F344" s="204">
        <v>2017</v>
      </c>
    </row>
    <row r="345" spans="1:6">
      <c r="A345" s="204" t="s">
        <v>198</v>
      </c>
      <c r="B345" s="223" t="s">
        <v>4180</v>
      </c>
      <c r="C345" s="222"/>
      <c r="D345" s="223" t="s">
        <v>4315</v>
      </c>
      <c r="E345" s="223"/>
      <c r="F345" s="204">
        <v>2017</v>
      </c>
    </row>
    <row r="346" spans="1:6">
      <c r="A346" s="204" t="s">
        <v>198</v>
      </c>
      <c r="B346" s="223" t="s">
        <v>4181</v>
      </c>
      <c r="C346" s="222"/>
      <c r="D346" s="223" t="s">
        <v>4316</v>
      </c>
      <c r="E346" s="223"/>
      <c r="F346" s="204">
        <v>2017</v>
      </c>
    </row>
    <row r="347" spans="1:6">
      <c r="A347" s="204" t="s">
        <v>198</v>
      </c>
      <c r="B347" s="223" t="s">
        <v>4182</v>
      </c>
      <c r="C347" s="222"/>
      <c r="D347" s="223" t="s">
        <v>4317</v>
      </c>
      <c r="E347" s="223"/>
      <c r="F347" s="204">
        <v>2017</v>
      </c>
    </row>
    <row r="348" spans="1:6">
      <c r="A348" s="204" t="s">
        <v>198</v>
      </c>
      <c r="B348" s="223" t="s">
        <v>4183</v>
      </c>
      <c r="C348" s="222"/>
      <c r="D348" s="223" t="s">
        <v>4318</v>
      </c>
      <c r="E348" s="223"/>
      <c r="F348" s="204">
        <v>2017</v>
      </c>
    </row>
    <row r="349" spans="1:6">
      <c r="A349" s="204" t="s">
        <v>198</v>
      </c>
      <c r="B349" s="223" t="s">
        <v>4184</v>
      </c>
      <c r="C349" s="222"/>
      <c r="D349" s="223" t="s">
        <v>4319</v>
      </c>
      <c r="E349" s="223"/>
      <c r="F349" s="204">
        <v>2017</v>
      </c>
    </row>
    <row r="350" spans="1:6">
      <c r="A350" s="204" t="s">
        <v>198</v>
      </c>
      <c r="B350" s="223" t="s">
        <v>4185</v>
      </c>
      <c r="C350" s="222"/>
      <c r="D350" s="223" t="s">
        <v>4320</v>
      </c>
      <c r="E350" s="223"/>
      <c r="F350" s="204">
        <v>2017</v>
      </c>
    </row>
    <row r="351" spans="1:6">
      <c r="A351" s="204" t="s">
        <v>198</v>
      </c>
      <c r="B351" s="223" t="s">
        <v>4186</v>
      </c>
      <c r="C351" s="222"/>
      <c r="D351" s="223" t="s">
        <v>4321</v>
      </c>
      <c r="E351" s="223"/>
      <c r="F351" s="204">
        <v>2017</v>
      </c>
    </row>
    <row r="352" spans="1:6">
      <c r="A352" s="204" t="s">
        <v>198</v>
      </c>
      <c r="B352" s="223" t="s">
        <v>4187</v>
      </c>
      <c r="C352" s="222"/>
      <c r="D352" s="223" t="s">
        <v>4322</v>
      </c>
      <c r="E352" s="223"/>
      <c r="F352" s="204">
        <v>2017</v>
      </c>
    </row>
    <row r="353" spans="1:6">
      <c r="A353" s="204" t="s">
        <v>198</v>
      </c>
      <c r="B353" s="223" t="s">
        <v>4188</v>
      </c>
      <c r="C353" s="222"/>
      <c r="D353" s="223" t="s">
        <v>4323</v>
      </c>
      <c r="E353" s="223"/>
      <c r="F353" s="204">
        <v>2017</v>
      </c>
    </row>
    <row r="354" spans="1:6">
      <c r="A354" s="204" t="s">
        <v>198</v>
      </c>
      <c r="B354" s="223" t="s">
        <v>4189</v>
      </c>
      <c r="C354" s="222"/>
      <c r="D354" s="223" t="s">
        <v>4324</v>
      </c>
      <c r="E354" s="223"/>
      <c r="F354" s="204">
        <v>2017</v>
      </c>
    </row>
    <row r="355" spans="1:6">
      <c r="A355" s="204" t="s">
        <v>198</v>
      </c>
      <c r="B355" s="223" t="s">
        <v>4190</v>
      </c>
      <c r="C355" s="222"/>
      <c r="D355" s="223" t="s">
        <v>4325</v>
      </c>
      <c r="E355" s="223"/>
      <c r="F355" s="204">
        <v>2017</v>
      </c>
    </row>
    <row r="356" spans="1:6">
      <c r="A356" s="204" t="s">
        <v>198</v>
      </c>
      <c r="B356" s="223" t="s">
        <v>4191</v>
      </c>
      <c r="C356" s="222"/>
      <c r="D356" s="223" t="s">
        <v>4326</v>
      </c>
      <c r="E356" s="223"/>
      <c r="F356" s="204">
        <v>2017</v>
      </c>
    </row>
    <row r="357" spans="1:6">
      <c r="A357" s="204" t="s">
        <v>198</v>
      </c>
      <c r="B357" s="223" t="s">
        <v>4192</v>
      </c>
      <c r="C357" s="222"/>
      <c r="D357" s="223" t="s">
        <v>4327</v>
      </c>
      <c r="E357" s="223"/>
      <c r="F357" s="204">
        <v>2017</v>
      </c>
    </row>
    <row r="358" spans="1:6">
      <c r="A358" s="204" t="s">
        <v>198</v>
      </c>
      <c r="B358" s="223" t="s">
        <v>4193</v>
      </c>
      <c r="C358" s="222"/>
      <c r="D358" s="223" t="s">
        <v>4328</v>
      </c>
      <c r="E358" s="223"/>
      <c r="F358" s="204">
        <v>2017</v>
      </c>
    </row>
    <row r="359" spans="1:6">
      <c r="A359" s="204" t="s">
        <v>198</v>
      </c>
      <c r="B359" s="223" t="s">
        <v>4194</v>
      </c>
      <c r="C359" s="222"/>
      <c r="D359" s="223" t="s">
        <v>4329</v>
      </c>
      <c r="E359" s="223"/>
      <c r="F359" s="204">
        <v>2017</v>
      </c>
    </row>
    <row r="360" spans="1:6">
      <c r="A360" s="204" t="s">
        <v>198</v>
      </c>
      <c r="B360" s="223" t="s">
        <v>4195</v>
      </c>
      <c r="C360" s="222"/>
      <c r="D360" s="223" t="s">
        <v>4330</v>
      </c>
      <c r="E360" s="223"/>
      <c r="F360" s="204">
        <v>2017</v>
      </c>
    </row>
    <row r="361" spans="1:6">
      <c r="A361" s="204" t="s">
        <v>198</v>
      </c>
      <c r="B361" s="223" t="s">
        <v>4196</v>
      </c>
      <c r="C361" s="222"/>
      <c r="D361" s="223" t="s">
        <v>4331</v>
      </c>
      <c r="E361" s="223"/>
      <c r="F361" s="204">
        <v>2017</v>
      </c>
    </row>
    <row r="362" spans="1:6">
      <c r="A362" s="204" t="s">
        <v>198</v>
      </c>
      <c r="B362" s="223" t="s">
        <v>4197</v>
      </c>
      <c r="C362" s="222"/>
      <c r="D362" s="223" t="s">
        <v>4332</v>
      </c>
      <c r="E362" s="223"/>
      <c r="F362" s="204">
        <v>2017</v>
      </c>
    </row>
    <row r="363" spans="1:6">
      <c r="A363" s="204" t="s">
        <v>198</v>
      </c>
      <c r="B363" s="223" t="s">
        <v>4198</v>
      </c>
      <c r="C363" s="222"/>
      <c r="D363" s="223" t="s">
        <v>4333</v>
      </c>
      <c r="E363" s="223"/>
      <c r="F363" s="204">
        <v>2017</v>
      </c>
    </row>
    <row r="364" spans="1:6">
      <c r="A364" s="204" t="s">
        <v>198</v>
      </c>
      <c r="B364" s="223" t="s">
        <v>4199</v>
      </c>
      <c r="C364" s="222"/>
      <c r="D364" s="223" t="s">
        <v>4334</v>
      </c>
      <c r="E364" s="223"/>
      <c r="F364" s="204">
        <v>2017</v>
      </c>
    </row>
    <row r="365" spans="1:6">
      <c r="A365" s="204" t="s">
        <v>198</v>
      </c>
      <c r="B365" s="223" t="s">
        <v>4200</v>
      </c>
      <c r="C365" s="222"/>
      <c r="D365" s="223" t="s">
        <v>4335</v>
      </c>
      <c r="E365" s="223"/>
      <c r="F365" s="204">
        <v>2017</v>
      </c>
    </row>
    <row r="366" spans="1:6">
      <c r="A366" s="204" t="s">
        <v>198</v>
      </c>
      <c r="B366" s="223" t="s">
        <v>4201</v>
      </c>
      <c r="C366" s="222"/>
      <c r="D366" s="223" t="s">
        <v>4336</v>
      </c>
      <c r="E366" s="223"/>
      <c r="F366" s="204">
        <v>2017</v>
      </c>
    </row>
    <row r="367" spans="1:6">
      <c r="A367" s="204" t="s">
        <v>198</v>
      </c>
      <c r="B367" s="223" t="s">
        <v>3946</v>
      </c>
      <c r="C367" s="222"/>
      <c r="D367" s="223" t="s">
        <v>4337</v>
      </c>
      <c r="E367" s="223"/>
      <c r="F367" s="204">
        <v>2017</v>
      </c>
    </row>
    <row r="368" spans="1:6">
      <c r="A368" s="204" t="s">
        <v>198</v>
      </c>
      <c r="B368" s="223" t="s">
        <v>4202</v>
      </c>
      <c r="C368" s="222"/>
      <c r="D368" s="223" t="s">
        <v>4338</v>
      </c>
      <c r="E368" s="223"/>
      <c r="F368" s="204">
        <v>2017</v>
      </c>
    </row>
    <row r="369" spans="1:6">
      <c r="A369" s="204" t="s">
        <v>198</v>
      </c>
      <c r="B369" s="223" t="s">
        <v>4203</v>
      </c>
      <c r="C369" s="222"/>
      <c r="D369" s="223" t="s">
        <v>4339</v>
      </c>
      <c r="E369" s="223"/>
      <c r="F369" s="204">
        <v>2017</v>
      </c>
    </row>
    <row r="370" spans="1:6">
      <c r="A370" s="204" t="s">
        <v>198</v>
      </c>
      <c r="B370" s="223" t="s">
        <v>4204</v>
      </c>
      <c r="C370" s="222"/>
      <c r="D370" s="223" t="s">
        <v>4340</v>
      </c>
      <c r="E370" s="223"/>
      <c r="F370" s="204">
        <v>2017</v>
      </c>
    </row>
    <row r="371" spans="1:6">
      <c r="A371" s="204" t="s">
        <v>198</v>
      </c>
      <c r="B371" s="223" t="s">
        <v>4205</v>
      </c>
      <c r="C371" s="222"/>
      <c r="D371" s="223" t="s">
        <v>4341</v>
      </c>
      <c r="E371" s="223"/>
      <c r="F371" s="204">
        <v>2017</v>
      </c>
    </row>
    <row r="372" spans="1:6">
      <c r="A372" s="204" t="s">
        <v>198</v>
      </c>
      <c r="B372" s="223" t="s">
        <v>4206</v>
      </c>
      <c r="C372" s="222"/>
      <c r="D372" s="223" t="s">
        <v>4342</v>
      </c>
      <c r="E372" s="223"/>
      <c r="F372" s="204">
        <v>2017</v>
      </c>
    </row>
    <row r="373" spans="1:6">
      <c r="A373" s="204" t="s">
        <v>198</v>
      </c>
      <c r="B373" s="223" t="s">
        <v>4207</v>
      </c>
      <c r="C373" s="222"/>
      <c r="D373" s="223" t="s">
        <v>4343</v>
      </c>
      <c r="E373" s="223"/>
      <c r="F373" s="204">
        <v>2017</v>
      </c>
    </row>
    <row r="374" spans="1:6">
      <c r="A374" s="204" t="s">
        <v>198</v>
      </c>
      <c r="B374" s="223" t="s">
        <v>4208</v>
      </c>
      <c r="C374" s="222"/>
      <c r="D374" s="223" t="s">
        <v>4344</v>
      </c>
      <c r="E374" s="223"/>
      <c r="F374" s="204">
        <v>2017</v>
      </c>
    </row>
    <row r="375" spans="1:6">
      <c r="A375" s="204" t="s">
        <v>198</v>
      </c>
      <c r="B375" s="223" t="s">
        <v>4209</v>
      </c>
      <c r="C375" s="222"/>
      <c r="D375" s="223" t="s">
        <v>4345</v>
      </c>
      <c r="E375" s="223"/>
      <c r="F375" s="204">
        <v>2017</v>
      </c>
    </row>
    <row r="376" spans="1:6">
      <c r="A376" s="204" t="s">
        <v>198</v>
      </c>
      <c r="B376" s="223" t="s">
        <v>4210</v>
      </c>
      <c r="C376" s="222"/>
      <c r="D376" s="223" t="s">
        <v>4346</v>
      </c>
      <c r="E376" s="223"/>
      <c r="F376" s="204">
        <v>2017</v>
      </c>
    </row>
    <row r="377" spans="1:6">
      <c r="A377" s="204" t="s">
        <v>198</v>
      </c>
      <c r="B377" s="223" t="s">
        <v>4211</v>
      </c>
      <c r="C377" s="222"/>
      <c r="D377" s="223" t="s">
        <v>4347</v>
      </c>
      <c r="E377" s="223"/>
      <c r="F377" s="204">
        <v>2017</v>
      </c>
    </row>
    <row r="378" spans="1:6">
      <c r="A378" s="204" t="s">
        <v>198</v>
      </c>
      <c r="B378" s="223" t="s">
        <v>4212</v>
      </c>
      <c r="C378" s="222"/>
      <c r="D378" s="223" t="s">
        <v>4348</v>
      </c>
      <c r="E378" s="223"/>
      <c r="F378" s="204">
        <v>2017</v>
      </c>
    </row>
    <row r="379" spans="1:6">
      <c r="A379" s="204" t="s">
        <v>198</v>
      </c>
      <c r="B379" s="223" t="s">
        <v>4213</v>
      </c>
      <c r="C379" s="222"/>
      <c r="D379" s="223" t="s">
        <v>4349</v>
      </c>
      <c r="E379" s="223"/>
      <c r="F379" s="204">
        <v>2017</v>
      </c>
    </row>
    <row r="380" spans="1:6">
      <c r="A380" s="204" t="s">
        <v>198</v>
      </c>
      <c r="B380" s="223" t="s">
        <v>4214</v>
      </c>
      <c r="C380" s="222"/>
      <c r="D380" s="223" t="s">
        <v>4350</v>
      </c>
      <c r="E380" s="223"/>
      <c r="F380" s="204">
        <v>2017</v>
      </c>
    </row>
    <row r="381" spans="1:6">
      <c r="A381" s="204" t="s">
        <v>198</v>
      </c>
      <c r="B381" s="223" t="s">
        <v>4215</v>
      </c>
      <c r="C381" s="222"/>
      <c r="D381" s="223" t="s">
        <v>4351</v>
      </c>
      <c r="E381" s="223"/>
      <c r="F381" s="204">
        <v>2017</v>
      </c>
    </row>
    <row r="382" spans="1:6">
      <c r="A382" s="204" t="s">
        <v>198</v>
      </c>
      <c r="B382" s="223" t="s">
        <v>4216</v>
      </c>
      <c r="C382" s="222"/>
      <c r="D382" s="223" t="s">
        <v>4352</v>
      </c>
      <c r="E382" s="223"/>
      <c r="F382" s="204">
        <v>2017</v>
      </c>
    </row>
    <row r="383" spans="1:6">
      <c r="A383" s="204" t="s">
        <v>198</v>
      </c>
      <c r="B383" s="223" t="s">
        <v>4217</v>
      </c>
      <c r="C383" s="222"/>
      <c r="D383" s="223" t="s">
        <v>4353</v>
      </c>
      <c r="E383" s="223"/>
      <c r="F383" s="204">
        <v>2017</v>
      </c>
    </row>
    <row r="384" spans="1:6">
      <c r="A384" s="204" t="s">
        <v>198</v>
      </c>
      <c r="B384" s="223" t="s">
        <v>4218</v>
      </c>
      <c r="C384" s="222"/>
      <c r="D384" s="223" t="s">
        <v>4354</v>
      </c>
      <c r="E384" s="223"/>
      <c r="F384" s="204">
        <v>2017</v>
      </c>
    </row>
    <row r="385" spans="1:6">
      <c r="A385" s="204" t="s">
        <v>198</v>
      </c>
      <c r="B385" s="223" t="s">
        <v>4219</v>
      </c>
      <c r="C385" s="222"/>
      <c r="D385" s="223" t="s">
        <v>4355</v>
      </c>
      <c r="E385" s="223"/>
      <c r="F385" s="204">
        <v>2017</v>
      </c>
    </row>
    <row r="386" spans="1:6">
      <c r="A386" s="204" t="s">
        <v>198</v>
      </c>
      <c r="B386" s="223" t="s">
        <v>4220</v>
      </c>
      <c r="C386" s="222"/>
      <c r="D386" s="223" t="s">
        <v>4356</v>
      </c>
      <c r="E386" s="223"/>
      <c r="F386" s="204">
        <v>2017</v>
      </c>
    </row>
    <row r="387" spans="1:6">
      <c r="A387" s="204" t="s">
        <v>198</v>
      </c>
      <c r="B387" s="223" t="s">
        <v>4221</v>
      </c>
      <c r="C387" s="222"/>
      <c r="D387" s="223" t="s">
        <v>4357</v>
      </c>
      <c r="E387" s="223"/>
      <c r="F387" s="204">
        <v>2017</v>
      </c>
    </row>
    <row r="388" spans="1:6">
      <c r="A388" s="204" t="s">
        <v>198</v>
      </c>
      <c r="B388" s="223" t="s">
        <v>4222</v>
      </c>
      <c r="C388" s="222"/>
      <c r="D388" s="223" t="s">
        <v>4358</v>
      </c>
      <c r="E388" s="223"/>
      <c r="F388" s="204">
        <v>2017</v>
      </c>
    </row>
    <row r="389" spans="1:6">
      <c r="A389" s="204" t="s">
        <v>198</v>
      </c>
      <c r="B389" s="223" t="s">
        <v>4223</v>
      </c>
      <c r="C389" s="222"/>
      <c r="D389" s="223" t="s">
        <v>4359</v>
      </c>
      <c r="E389" s="223"/>
      <c r="F389" s="204">
        <v>2017</v>
      </c>
    </row>
    <row r="390" spans="1:6">
      <c r="A390" s="204" t="s">
        <v>198</v>
      </c>
      <c r="B390" s="223" t="s">
        <v>4224</v>
      </c>
      <c r="C390" s="222"/>
      <c r="D390" s="223" t="s">
        <v>4360</v>
      </c>
      <c r="E390" s="223"/>
      <c r="F390" s="204">
        <v>2017</v>
      </c>
    </row>
    <row r="391" spans="1:6">
      <c r="A391" s="204" t="s">
        <v>198</v>
      </c>
      <c r="B391" s="223" t="s">
        <v>4225</v>
      </c>
      <c r="C391" s="222"/>
      <c r="D391" s="223" t="s">
        <v>4361</v>
      </c>
      <c r="E391" s="223"/>
      <c r="F391" s="204">
        <v>2017</v>
      </c>
    </row>
    <row r="392" spans="1:6">
      <c r="A392" s="204" t="s">
        <v>198</v>
      </c>
      <c r="B392" s="223" t="s">
        <v>4226</v>
      </c>
      <c r="C392" s="222"/>
      <c r="D392" s="223" t="s">
        <v>4362</v>
      </c>
      <c r="E392" s="223"/>
      <c r="F392" s="204">
        <v>2017</v>
      </c>
    </row>
    <row r="393" spans="1:6">
      <c r="A393" s="204" t="s">
        <v>198</v>
      </c>
      <c r="B393" s="223" t="s">
        <v>4227</v>
      </c>
      <c r="C393" s="222"/>
      <c r="D393" s="223" t="s">
        <v>4363</v>
      </c>
      <c r="E393" s="223"/>
      <c r="F393" s="204">
        <v>2017</v>
      </c>
    </row>
    <row r="394" spans="1:6">
      <c r="A394" s="204" t="s">
        <v>198</v>
      </c>
      <c r="B394" s="223" t="s">
        <v>4228</v>
      </c>
      <c r="C394" s="222"/>
      <c r="D394" s="223" t="s">
        <v>4364</v>
      </c>
      <c r="E394" s="223"/>
      <c r="F394" s="204">
        <v>2017</v>
      </c>
    </row>
    <row r="395" spans="1:6">
      <c r="A395" s="204" t="s">
        <v>198</v>
      </c>
      <c r="B395" s="223" t="s">
        <v>4229</v>
      </c>
      <c r="C395" s="222"/>
      <c r="D395" s="223" t="s">
        <v>4365</v>
      </c>
      <c r="E395" s="223"/>
      <c r="F395" s="204">
        <v>2017</v>
      </c>
    </row>
    <row r="396" spans="1:6">
      <c r="A396" s="204"/>
      <c r="B396" s="204"/>
      <c r="C396" s="204"/>
      <c r="D396" s="204"/>
      <c r="E396" s="204"/>
      <c r="F396" s="204"/>
    </row>
    <row r="397" spans="1:6">
      <c r="A397" s="206" t="s">
        <v>200</v>
      </c>
      <c r="B397" s="206" t="s">
        <v>4366</v>
      </c>
      <c r="C397" s="204"/>
      <c r="D397" s="204"/>
      <c r="E397" s="204"/>
      <c r="F397" s="204"/>
    </row>
    <row r="398" spans="1:6">
      <c r="A398" s="204" t="s">
        <v>200</v>
      </c>
      <c r="B398" s="223" t="s">
        <v>4367</v>
      </c>
      <c r="C398" s="222"/>
      <c r="D398" s="223" t="s">
        <v>4502</v>
      </c>
      <c r="E398" s="222"/>
      <c r="F398" s="204">
        <v>2018</v>
      </c>
    </row>
    <row r="399" spans="1:6">
      <c r="A399" s="204" t="s">
        <v>200</v>
      </c>
      <c r="B399" s="223" t="s">
        <v>4368</v>
      </c>
      <c r="C399" s="222"/>
      <c r="D399" s="223" t="s">
        <v>4503</v>
      </c>
      <c r="E399" s="222"/>
      <c r="F399" s="204">
        <v>2018</v>
      </c>
    </row>
    <row r="400" spans="1:6">
      <c r="A400" s="204" t="s">
        <v>200</v>
      </c>
      <c r="B400" s="223" t="s">
        <v>4369</v>
      </c>
      <c r="C400" s="222"/>
      <c r="D400" s="223" t="s">
        <v>4504</v>
      </c>
      <c r="E400" s="222"/>
      <c r="F400" s="204">
        <v>2018</v>
      </c>
    </row>
    <row r="401" spans="1:6">
      <c r="A401" s="204" t="s">
        <v>200</v>
      </c>
      <c r="B401" s="223" t="s">
        <v>4370</v>
      </c>
      <c r="C401" s="222"/>
      <c r="D401" s="223" t="s">
        <v>4505</v>
      </c>
      <c r="E401" s="222"/>
      <c r="F401" s="204">
        <v>2018</v>
      </c>
    </row>
    <row r="402" spans="1:6">
      <c r="A402" s="204" t="s">
        <v>200</v>
      </c>
      <c r="B402" s="223" t="s">
        <v>4371</v>
      </c>
      <c r="C402" s="222"/>
      <c r="D402" s="223" t="s">
        <v>4506</v>
      </c>
      <c r="E402" s="222"/>
      <c r="F402" s="204">
        <v>2018</v>
      </c>
    </row>
    <row r="403" spans="1:6">
      <c r="A403" s="204" t="s">
        <v>200</v>
      </c>
      <c r="B403" s="223" t="s">
        <v>4372</v>
      </c>
      <c r="C403" s="222"/>
      <c r="D403" s="223" t="s">
        <v>4507</v>
      </c>
      <c r="E403" s="222"/>
      <c r="F403" s="204">
        <v>2018</v>
      </c>
    </row>
    <row r="404" spans="1:6">
      <c r="A404" s="204" t="s">
        <v>200</v>
      </c>
      <c r="B404" s="223" t="s">
        <v>4373</v>
      </c>
      <c r="C404" s="222"/>
      <c r="D404" s="223" t="s">
        <v>4508</v>
      </c>
      <c r="E404" s="222"/>
      <c r="F404" s="204">
        <v>2018</v>
      </c>
    </row>
    <row r="405" spans="1:6">
      <c r="A405" s="204" t="s">
        <v>200</v>
      </c>
      <c r="B405" s="223" t="s">
        <v>4374</v>
      </c>
      <c r="C405" s="222"/>
      <c r="D405" s="223" t="s">
        <v>4509</v>
      </c>
      <c r="E405" s="222"/>
      <c r="F405" s="204">
        <v>2018</v>
      </c>
    </row>
    <row r="406" spans="1:6">
      <c r="A406" s="204" t="s">
        <v>200</v>
      </c>
      <c r="B406" s="223" t="s">
        <v>4375</v>
      </c>
      <c r="C406" s="222"/>
      <c r="D406" s="223" t="s">
        <v>4510</v>
      </c>
      <c r="E406" s="222"/>
      <c r="F406" s="204">
        <v>2018</v>
      </c>
    </row>
    <row r="407" spans="1:6">
      <c r="A407" s="204" t="s">
        <v>200</v>
      </c>
      <c r="B407" s="223" t="s">
        <v>4376</v>
      </c>
      <c r="C407" s="222"/>
      <c r="D407" s="223" t="s">
        <v>4511</v>
      </c>
      <c r="E407" s="222"/>
      <c r="F407" s="204">
        <v>2018</v>
      </c>
    </row>
    <row r="408" spans="1:6">
      <c r="A408" s="204" t="s">
        <v>200</v>
      </c>
      <c r="B408" s="223" t="s">
        <v>4377</v>
      </c>
      <c r="C408" s="222"/>
      <c r="D408" s="223" t="s">
        <v>4512</v>
      </c>
      <c r="E408" s="222"/>
      <c r="F408" s="204">
        <v>2018</v>
      </c>
    </row>
    <row r="409" spans="1:6">
      <c r="A409" s="204" t="s">
        <v>200</v>
      </c>
      <c r="B409" s="223" t="s">
        <v>4378</v>
      </c>
      <c r="C409" s="222"/>
      <c r="D409" s="223" t="s">
        <v>4513</v>
      </c>
      <c r="E409" s="222"/>
      <c r="F409" s="204">
        <v>2018</v>
      </c>
    </row>
    <row r="410" spans="1:6">
      <c r="A410" s="204" t="s">
        <v>200</v>
      </c>
      <c r="B410" s="223" t="s">
        <v>4379</v>
      </c>
      <c r="C410" s="222"/>
      <c r="D410" s="223" t="s">
        <v>4514</v>
      </c>
      <c r="E410" s="222"/>
      <c r="F410" s="204">
        <v>2018</v>
      </c>
    </row>
    <row r="411" spans="1:6">
      <c r="A411" s="204" t="s">
        <v>200</v>
      </c>
      <c r="B411" s="223" t="s">
        <v>4380</v>
      </c>
      <c r="C411" s="222"/>
      <c r="D411" s="223" t="s">
        <v>4515</v>
      </c>
      <c r="E411" s="222"/>
      <c r="F411" s="204">
        <v>2018</v>
      </c>
    </row>
    <row r="412" spans="1:6">
      <c r="A412" s="204" t="s">
        <v>200</v>
      </c>
      <c r="B412" s="223" t="s">
        <v>4381</v>
      </c>
      <c r="C412" s="222"/>
      <c r="D412" s="223" t="s">
        <v>4516</v>
      </c>
      <c r="E412" s="222"/>
      <c r="F412" s="204">
        <v>2018</v>
      </c>
    </row>
    <row r="413" spans="1:6">
      <c r="A413" s="204" t="s">
        <v>200</v>
      </c>
      <c r="B413" s="223" t="s">
        <v>4382</v>
      </c>
      <c r="C413" s="222"/>
      <c r="D413" s="223" t="s">
        <v>4517</v>
      </c>
      <c r="E413" s="222"/>
      <c r="F413" s="204">
        <v>2018</v>
      </c>
    </row>
    <row r="414" spans="1:6">
      <c r="A414" s="204" t="s">
        <v>200</v>
      </c>
      <c r="B414" s="223" t="s">
        <v>4383</v>
      </c>
      <c r="C414" s="222"/>
      <c r="D414" s="223" t="s">
        <v>4518</v>
      </c>
      <c r="E414" s="222"/>
      <c r="F414" s="204">
        <v>2018</v>
      </c>
    </row>
    <row r="415" spans="1:6">
      <c r="A415" s="204" t="s">
        <v>200</v>
      </c>
      <c r="B415" s="223" t="s">
        <v>4384</v>
      </c>
      <c r="C415" s="222"/>
      <c r="D415" s="223" t="s">
        <v>4519</v>
      </c>
      <c r="E415" s="222"/>
      <c r="F415" s="204">
        <v>2018</v>
      </c>
    </row>
    <row r="416" spans="1:6">
      <c r="A416" s="204" t="s">
        <v>200</v>
      </c>
      <c r="B416" s="223" t="s">
        <v>4385</v>
      </c>
      <c r="C416" s="222"/>
      <c r="D416" s="223" t="s">
        <v>4520</v>
      </c>
      <c r="E416" s="222"/>
      <c r="F416" s="204">
        <v>2018</v>
      </c>
    </row>
    <row r="417" spans="1:6">
      <c r="A417" s="204" t="s">
        <v>200</v>
      </c>
      <c r="B417" s="223" t="s">
        <v>4386</v>
      </c>
      <c r="C417" s="222"/>
      <c r="D417" s="223" t="s">
        <v>4521</v>
      </c>
      <c r="E417" s="222"/>
      <c r="F417" s="204">
        <v>2018</v>
      </c>
    </row>
    <row r="418" spans="1:6">
      <c r="A418" s="204" t="s">
        <v>200</v>
      </c>
      <c r="B418" s="223" t="s">
        <v>4387</v>
      </c>
      <c r="C418" s="222"/>
      <c r="D418" s="223" t="s">
        <v>4522</v>
      </c>
      <c r="E418" s="222"/>
      <c r="F418" s="204">
        <v>2018</v>
      </c>
    </row>
    <row r="419" spans="1:6">
      <c r="A419" s="204" t="s">
        <v>200</v>
      </c>
      <c r="B419" s="223" t="s">
        <v>4388</v>
      </c>
      <c r="C419" s="222"/>
      <c r="D419" s="223" t="s">
        <v>4523</v>
      </c>
      <c r="E419" s="222"/>
      <c r="F419" s="204">
        <v>2018</v>
      </c>
    </row>
    <row r="420" spans="1:6">
      <c r="A420" s="204" t="s">
        <v>200</v>
      </c>
      <c r="B420" s="223" t="s">
        <v>4389</v>
      </c>
      <c r="C420" s="222"/>
      <c r="D420" s="223" t="s">
        <v>4524</v>
      </c>
      <c r="E420" s="222"/>
      <c r="F420" s="204">
        <v>2018</v>
      </c>
    </row>
    <row r="421" spans="1:6">
      <c r="A421" s="204" t="s">
        <v>200</v>
      </c>
      <c r="B421" s="223" t="s">
        <v>4390</v>
      </c>
      <c r="C421" s="222"/>
      <c r="D421" s="223" t="s">
        <v>4525</v>
      </c>
      <c r="E421" s="222"/>
      <c r="F421" s="204">
        <v>2018</v>
      </c>
    </row>
    <row r="422" spans="1:6">
      <c r="A422" s="204" t="s">
        <v>200</v>
      </c>
      <c r="B422" s="223" t="s">
        <v>4391</v>
      </c>
      <c r="C422" s="222"/>
      <c r="D422" s="223" t="s">
        <v>4526</v>
      </c>
      <c r="E422" s="222"/>
      <c r="F422" s="204">
        <v>2018</v>
      </c>
    </row>
    <row r="423" spans="1:6">
      <c r="A423" s="204" t="s">
        <v>200</v>
      </c>
      <c r="B423" s="223" t="s">
        <v>4392</v>
      </c>
      <c r="C423" s="222"/>
      <c r="D423" s="223" t="s">
        <v>4527</v>
      </c>
      <c r="E423" s="222"/>
      <c r="F423" s="204">
        <v>2018</v>
      </c>
    </row>
    <row r="424" spans="1:6">
      <c r="A424" s="204" t="s">
        <v>200</v>
      </c>
      <c r="B424" s="223" t="s">
        <v>4393</v>
      </c>
      <c r="C424" s="222"/>
      <c r="D424" s="223" t="s">
        <v>4528</v>
      </c>
      <c r="E424" s="222"/>
      <c r="F424" s="204">
        <v>2018</v>
      </c>
    </row>
    <row r="425" spans="1:6">
      <c r="A425" s="204" t="s">
        <v>200</v>
      </c>
      <c r="B425" s="223" t="s">
        <v>4394</v>
      </c>
      <c r="C425" s="222"/>
      <c r="D425" s="223" t="s">
        <v>4529</v>
      </c>
      <c r="E425" s="222"/>
      <c r="F425" s="204">
        <v>2018</v>
      </c>
    </row>
    <row r="426" spans="1:6">
      <c r="A426" s="204" t="s">
        <v>200</v>
      </c>
      <c r="B426" s="223" t="s">
        <v>4395</v>
      </c>
      <c r="C426" s="222"/>
      <c r="D426" s="223" t="s">
        <v>4530</v>
      </c>
      <c r="E426" s="222"/>
      <c r="F426" s="204">
        <v>2018</v>
      </c>
    </row>
    <row r="427" spans="1:6">
      <c r="A427" s="204" t="s">
        <v>200</v>
      </c>
      <c r="B427" s="223" t="s">
        <v>4396</v>
      </c>
      <c r="C427" s="222"/>
      <c r="D427" s="223" t="s">
        <v>4531</v>
      </c>
      <c r="E427" s="222"/>
      <c r="F427" s="204">
        <v>2018</v>
      </c>
    </row>
    <row r="428" spans="1:6">
      <c r="A428" s="204" t="s">
        <v>200</v>
      </c>
      <c r="B428" s="223" t="s">
        <v>4397</v>
      </c>
      <c r="C428" s="222"/>
      <c r="D428" s="223" t="s">
        <v>4532</v>
      </c>
      <c r="E428" s="222"/>
      <c r="F428" s="204">
        <v>2018</v>
      </c>
    </row>
    <row r="429" spans="1:6">
      <c r="A429" s="204" t="s">
        <v>200</v>
      </c>
      <c r="B429" s="223" t="s">
        <v>4398</v>
      </c>
      <c r="C429" s="222"/>
      <c r="D429" s="223" t="s">
        <v>4533</v>
      </c>
      <c r="E429" s="222"/>
      <c r="F429" s="204">
        <v>2018</v>
      </c>
    </row>
    <row r="430" spans="1:6">
      <c r="A430" s="204" t="s">
        <v>200</v>
      </c>
      <c r="B430" s="223" t="s">
        <v>4399</v>
      </c>
      <c r="C430" s="222"/>
      <c r="D430" s="223" t="s">
        <v>4534</v>
      </c>
      <c r="E430" s="222"/>
      <c r="F430" s="204">
        <v>2018</v>
      </c>
    </row>
    <row r="431" spans="1:6">
      <c r="A431" s="204" t="s">
        <v>200</v>
      </c>
      <c r="B431" s="223" t="s">
        <v>4400</v>
      </c>
      <c r="C431" s="222"/>
      <c r="D431" s="223" t="s">
        <v>4535</v>
      </c>
      <c r="E431" s="222"/>
      <c r="F431" s="204">
        <v>2018</v>
      </c>
    </row>
    <row r="432" spans="1:6">
      <c r="A432" s="204" t="s">
        <v>200</v>
      </c>
      <c r="B432" s="223" t="s">
        <v>4401</v>
      </c>
      <c r="C432" s="222"/>
      <c r="D432" s="223" t="s">
        <v>4536</v>
      </c>
      <c r="E432" s="222"/>
      <c r="F432" s="204">
        <v>2018</v>
      </c>
    </row>
    <row r="433" spans="1:6">
      <c r="A433" s="204" t="s">
        <v>200</v>
      </c>
      <c r="B433" s="223" t="s">
        <v>4402</v>
      </c>
      <c r="C433" s="222"/>
      <c r="D433" s="223" t="s">
        <v>4537</v>
      </c>
      <c r="E433" s="222"/>
      <c r="F433" s="204">
        <v>2018</v>
      </c>
    </row>
    <row r="434" spans="1:6">
      <c r="A434" s="204" t="s">
        <v>200</v>
      </c>
      <c r="B434" s="223" t="s">
        <v>4403</v>
      </c>
      <c r="C434" s="222"/>
      <c r="D434" s="223" t="s">
        <v>4538</v>
      </c>
      <c r="E434" s="222"/>
      <c r="F434" s="204">
        <v>2018</v>
      </c>
    </row>
    <row r="435" spans="1:6">
      <c r="A435" s="204" t="s">
        <v>200</v>
      </c>
      <c r="B435" s="223" t="s">
        <v>4404</v>
      </c>
      <c r="C435" s="222"/>
      <c r="D435" s="223" t="s">
        <v>4539</v>
      </c>
      <c r="E435" s="222"/>
      <c r="F435" s="204">
        <v>2018</v>
      </c>
    </row>
    <row r="436" spans="1:6">
      <c r="A436" s="204" t="s">
        <v>200</v>
      </c>
      <c r="B436" s="223" t="s">
        <v>4405</v>
      </c>
      <c r="C436" s="222"/>
      <c r="D436" s="223" t="s">
        <v>4540</v>
      </c>
      <c r="E436" s="222"/>
      <c r="F436" s="204">
        <v>2018</v>
      </c>
    </row>
    <row r="437" spans="1:6">
      <c r="A437" s="204" t="s">
        <v>200</v>
      </c>
      <c r="B437" s="223" t="s">
        <v>4406</v>
      </c>
      <c r="C437" s="222"/>
      <c r="D437" s="223" t="s">
        <v>4541</v>
      </c>
      <c r="E437" s="222"/>
      <c r="F437" s="204">
        <v>2018</v>
      </c>
    </row>
    <row r="438" spans="1:6">
      <c r="A438" s="204" t="s">
        <v>200</v>
      </c>
      <c r="B438" s="223" t="s">
        <v>4407</v>
      </c>
      <c r="C438" s="222"/>
      <c r="D438" s="223" t="s">
        <v>4542</v>
      </c>
      <c r="E438" s="222"/>
      <c r="F438" s="204">
        <v>2018</v>
      </c>
    </row>
    <row r="439" spans="1:6">
      <c r="A439" s="204" t="s">
        <v>200</v>
      </c>
      <c r="B439" s="223" t="s">
        <v>4408</v>
      </c>
      <c r="C439" s="222"/>
      <c r="D439" s="223" t="s">
        <v>4543</v>
      </c>
      <c r="E439" s="222"/>
      <c r="F439" s="204">
        <v>2018</v>
      </c>
    </row>
    <row r="440" spans="1:6">
      <c r="A440" s="204" t="s">
        <v>200</v>
      </c>
      <c r="B440" s="223" t="s">
        <v>4409</v>
      </c>
      <c r="C440" s="222"/>
      <c r="D440" s="223" t="s">
        <v>4544</v>
      </c>
      <c r="E440" s="222"/>
      <c r="F440" s="204">
        <v>2018</v>
      </c>
    </row>
    <row r="441" spans="1:6">
      <c r="A441" s="204" t="s">
        <v>200</v>
      </c>
      <c r="B441" s="223" t="s">
        <v>4410</v>
      </c>
      <c r="C441" s="222"/>
      <c r="D441" s="223" t="s">
        <v>4545</v>
      </c>
      <c r="E441" s="222"/>
      <c r="F441" s="204">
        <v>2018</v>
      </c>
    </row>
    <row r="442" spans="1:6">
      <c r="A442" s="204" t="s">
        <v>200</v>
      </c>
      <c r="B442" s="223" t="s">
        <v>4411</v>
      </c>
      <c r="C442" s="222"/>
      <c r="D442" s="223" t="s">
        <v>4546</v>
      </c>
      <c r="E442" s="222"/>
      <c r="F442" s="204">
        <v>2018</v>
      </c>
    </row>
    <row r="443" spans="1:6">
      <c r="A443" s="204" t="s">
        <v>200</v>
      </c>
      <c r="B443" s="223" t="s">
        <v>4412</v>
      </c>
      <c r="C443" s="222"/>
      <c r="D443" s="223" t="s">
        <v>4547</v>
      </c>
      <c r="E443" s="222"/>
      <c r="F443" s="204">
        <v>2018</v>
      </c>
    </row>
    <row r="444" spans="1:6">
      <c r="A444" s="204" t="s">
        <v>200</v>
      </c>
      <c r="B444" s="223" t="s">
        <v>4413</v>
      </c>
      <c r="C444" s="222"/>
      <c r="D444" s="223" t="s">
        <v>4548</v>
      </c>
      <c r="E444" s="222"/>
      <c r="F444" s="204">
        <v>2018</v>
      </c>
    </row>
    <row r="445" spans="1:6">
      <c r="A445" s="204" t="s">
        <v>200</v>
      </c>
      <c r="B445" s="223" t="s">
        <v>4414</v>
      </c>
      <c r="C445" s="222"/>
      <c r="D445" s="223" t="s">
        <v>4549</v>
      </c>
      <c r="E445" s="222"/>
      <c r="F445" s="204">
        <v>2018</v>
      </c>
    </row>
    <row r="446" spans="1:6">
      <c r="A446" s="204" t="s">
        <v>200</v>
      </c>
      <c r="B446" s="223" t="s">
        <v>4415</v>
      </c>
      <c r="C446" s="222"/>
      <c r="D446" s="223" t="s">
        <v>4550</v>
      </c>
      <c r="E446" s="222"/>
      <c r="F446" s="204">
        <v>2018</v>
      </c>
    </row>
    <row r="447" spans="1:6">
      <c r="A447" s="204" t="s">
        <v>200</v>
      </c>
      <c r="B447" s="223" t="s">
        <v>4416</v>
      </c>
      <c r="C447" s="222"/>
      <c r="D447" s="223" t="s">
        <v>4551</v>
      </c>
      <c r="E447" s="222"/>
      <c r="F447" s="204">
        <v>2018</v>
      </c>
    </row>
    <row r="448" spans="1:6">
      <c r="A448" s="204" t="s">
        <v>200</v>
      </c>
      <c r="B448" s="223" t="s">
        <v>4417</v>
      </c>
      <c r="C448" s="222"/>
      <c r="D448" s="223" t="s">
        <v>4552</v>
      </c>
      <c r="E448" s="222"/>
      <c r="F448" s="204">
        <v>2018</v>
      </c>
    </row>
    <row r="449" spans="1:6">
      <c r="A449" s="204" t="s">
        <v>200</v>
      </c>
      <c r="B449" s="223" t="s">
        <v>4418</v>
      </c>
      <c r="C449" s="222"/>
      <c r="D449" s="223" t="s">
        <v>4553</v>
      </c>
      <c r="E449" s="222"/>
      <c r="F449" s="204">
        <v>2018</v>
      </c>
    </row>
    <row r="450" spans="1:6">
      <c r="A450" s="204" t="s">
        <v>200</v>
      </c>
      <c r="B450" s="223" t="s">
        <v>4419</v>
      </c>
      <c r="C450" s="222"/>
      <c r="D450" s="223" t="s">
        <v>4554</v>
      </c>
      <c r="E450" s="222"/>
      <c r="F450" s="204">
        <v>2018</v>
      </c>
    </row>
    <row r="451" spans="1:6">
      <c r="A451" s="204" t="s">
        <v>200</v>
      </c>
      <c r="B451" s="223" t="s">
        <v>4420</v>
      </c>
      <c r="C451" s="222"/>
      <c r="D451" s="223" t="s">
        <v>4555</v>
      </c>
      <c r="E451" s="222"/>
      <c r="F451" s="204">
        <v>2018</v>
      </c>
    </row>
    <row r="452" spans="1:6">
      <c r="A452" s="204" t="s">
        <v>200</v>
      </c>
      <c r="B452" s="223" t="s">
        <v>4421</v>
      </c>
      <c r="C452" s="222"/>
      <c r="D452" s="223" t="s">
        <v>4556</v>
      </c>
      <c r="E452" s="222"/>
      <c r="F452" s="204">
        <v>2018</v>
      </c>
    </row>
    <row r="453" spans="1:6">
      <c r="A453" s="204" t="s">
        <v>200</v>
      </c>
      <c r="B453" s="223" t="s">
        <v>4422</v>
      </c>
      <c r="C453" s="222"/>
      <c r="D453" s="223" t="s">
        <v>4557</v>
      </c>
      <c r="E453" s="222"/>
      <c r="F453" s="204">
        <v>2018</v>
      </c>
    </row>
    <row r="454" spans="1:6">
      <c r="A454" s="204" t="s">
        <v>200</v>
      </c>
      <c r="B454" s="223" t="s">
        <v>4423</v>
      </c>
      <c r="C454" s="222"/>
      <c r="D454" s="223" t="s">
        <v>4558</v>
      </c>
      <c r="E454" s="222"/>
      <c r="F454" s="204">
        <v>2018</v>
      </c>
    </row>
    <row r="455" spans="1:6">
      <c r="A455" s="204" t="s">
        <v>200</v>
      </c>
      <c r="B455" s="223" t="s">
        <v>4424</v>
      </c>
      <c r="C455" s="222"/>
      <c r="D455" s="223" t="s">
        <v>4559</v>
      </c>
      <c r="E455" s="222"/>
      <c r="F455" s="204">
        <v>2018</v>
      </c>
    </row>
    <row r="456" spans="1:6">
      <c r="A456" s="204" t="s">
        <v>200</v>
      </c>
      <c r="B456" s="223" t="s">
        <v>4425</v>
      </c>
      <c r="C456" s="222"/>
      <c r="D456" s="223" t="s">
        <v>4560</v>
      </c>
      <c r="E456" s="222"/>
      <c r="F456" s="204">
        <v>2018</v>
      </c>
    </row>
    <row r="457" spans="1:6">
      <c r="A457" s="204" t="s">
        <v>200</v>
      </c>
      <c r="B457" s="223" t="s">
        <v>4426</v>
      </c>
      <c r="C457" s="222"/>
      <c r="D457" s="223" t="s">
        <v>4561</v>
      </c>
      <c r="E457" s="222"/>
      <c r="F457" s="204">
        <v>2018</v>
      </c>
    </row>
    <row r="458" spans="1:6">
      <c r="A458" s="204" t="s">
        <v>200</v>
      </c>
      <c r="B458" s="223" t="s">
        <v>4427</v>
      </c>
      <c r="C458" s="222"/>
      <c r="D458" s="223" t="s">
        <v>4562</v>
      </c>
      <c r="E458" s="222"/>
      <c r="F458" s="204">
        <v>2018</v>
      </c>
    </row>
    <row r="459" spans="1:6">
      <c r="A459" s="204" t="s">
        <v>200</v>
      </c>
      <c r="B459" s="223" t="s">
        <v>4428</v>
      </c>
      <c r="C459" s="222"/>
      <c r="D459" s="223" t="s">
        <v>4563</v>
      </c>
      <c r="E459" s="222"/>
      <c r="F459" s="204">
        <v>2018</v>
      </c>
    </row>
    <row r="460" spans="1:6">
      <c r="A460" s="204" t="s">
        <v>200</v>
      </c>
      <c r="B460" s="223" t="s">
        <v>1648</v>
      </c>
      <c r="C460" s="222"/>
      <c r="D460" s="223" t="s">
        <v>2630</v>
      </c>
      <c r="E460" s="222"/>
      <c r="F460" s="204">
        <v>2018</v>
      </c>
    </row>
    <row r="461" spans="1:6">
      <c r="A461" s="204" t="s">
        <v>200</v>
      </c>
      <c r="B461" s="223" t="s">
        <v>4429</v>
      </c>
      <c r="C461" s="222"/>
      <c r="D461" s="223" t="s">
        <v>4564</v>
      </c>
      <c r="E461" s="222"/>
      <c r="F461" s="204">
        <v>2018</v>
      </c>
    </row>
    <row r="462" spans="1:6">
      <c r="A462" s="204" t="s">
        <v>200</v>
      </c>
      <c r="B462" s="223" t="s">
        <v>4430</v>
      </c>
      <c r="C462" s="222"/>
      <c r="D462" s="223" t="s">
        <v>4565</v>
      </c>
      <c r="E462" s="222"/>
      <c r="F462" s="204">
        <v>2018</v>
      </c>
    </row>
    <row r="463" spans="1:6">
      <c r="A463" s="204" t="s">
        <v>200</v>
      </c>
      <c r="B463" s="223" t="s">
        <v>4431</v>
      </c>
      <c r="C463" s="222"/>
      <c r="D463" s="223" t="s">
        <v>4566</v>
      </c>
      <c r="E463" s="222"/>
      <c r="F463" s="204">
        <v>2018</v>
      </c>
    </row>
    <row r="464" spans="1:6">
      <c r="A464" s="204" t="s">
        <v>200</v>
      </c>
      <c r="B464" s="223" t="s">
        <v>4432</v>
      </c>
      <c r="C464" s="222"/>
      <c r="D464" s="223" t="s">
        <v>4567</v>
      </c>
      <c r="E464" s="222"/>
      <c r="F464" s="204">
        <v>2018</v>
      </c>
    </row>
    <row r="465" spans="1:6">
      <c r="A465" s="204" t="s">
        <v>200</v>
      </c>
      <c r="B465" s="223" t="s">
        <v>4433</v>
      </c>
      <c r="C465" s="222"/>
      <c r="D465" s="223" t="s">
        <v>4568</v>
      </c>
      <c r="E465" s="222"/>
      <c r="F465" s="204">
        <v>2018</v>
      </c>
    </row>
    <row r="466" spans="1:6">
      <c r="A466" s="204" t="s">
        <v>200</v>
      </c>
      <c r="B466" s="223" t="s">
        <v>4434</v>
      </c>
      <c r="C466" s="222"/>
      <c r="D466" s="223" t="s">
        <v>4569</v>
      </c>
      <c r="E466" s="222"/>
      <c r="F466" s="204">
        <v>2018</v>
      </c>
    </row>
    <row r="467" spans="1:6">
      <c r="A467" s="204" t="s">
        <v>200</v>
      </c>
      <c r="B467" s="223" t="s">
        <v>4435</v>
      </c>
      <c r="C467" s="222"/>
      <c r="D467" s="223" t="s">
        <v>4570</v>
      </c>
      <c r="E467" s="222"/>
      <c r="F467" s="204">
        <v>2018</v>
      </c>
    </row>
    <row r="468" spans="1:6">
      <c r="A468" s="204" t="s">
        <v>200</v>
      </c>
      <c r="B468" s="223" t="s">
        <v>4436</v>
      </c>
      <c r="C468" s="222"/>
      <c r="D468" s="223" t="s">
        <v>4571</v>
      </c>
      <c r="E468" s="222"/>
      <c r="F468" s="204">
        <v>2018</v>
      </c>
    </row>
    <row r="469" spans="1:6">
      <c r="A469" s="204" t="s">
        <v>200</v>
      </c>
      <c r="B469" s="223" t="s">
        <v>4437</v>
      </c>
      <c r="C469" s="222"/>
      <c r="D469" s="223" t="s">
        <v>4572</v>
      </c>
      <c r="E469" s="222"/>
      <c r="F469" s="204">
        <v>2018</v>
      </c>
    </row>
    <row r="470" spans="1:6">
      <c r="A470" s="204" t="s">
        <v>200</v>
      </c>
      <c r="B470" s="223" t="s">
        <v>4438</v>
      </c>
      <c r="C470" s="222"/>
      <c r="D470" s="223" t="s">
        <v>4573</v>
      </c>
      <c r="E470" s="222"/>
      <c r="F470" s="204">
        <v>2018</v>
      </c>
    </row>
    <row r="471" spans="1:6">
      <c r="A471" s="204" t="s">
        <v>200</v>
      </c>
      <c r="B471" s="223" t="s">
        <v>4439</v>
      </c>
      <c r="C471" s="222"/>
      <c r="D471" s="223" t="s">
        <v>4574</v>
      </c>
      <c r="E471" s="222"/>
      <c r="F471" s="204">
        <v>2018</v>
      </c>
    </row>
    <row r="472" spans="1:6">
      <c r="A472" s="204" t="s">
        <v>200</v>
      </c>
      <c r="B472" s="223" t="s">
        <v>4440</v>
      </c>
      <c r="C472" s="222"/>
      <c r="D472" s="223" t="s">
        <v>4575</v>
      </c>
      <c r="E472" s="222"/>
      <c r="F472" s="204">
        <v>2018</v>
      </c>
    </row>
    <row r="473" spans="1:6">
      <c r="A473" s="204" t="s">
        <v>200</v>
      </c>
      <c r="B473" s="223" t="s">
        <v>4441</v>
      </c>
      <c r="C473" s="222"/>
      <c r="D473" s="223" t="s">
        <v>4576</v>
      </c>
      <c r="E473" s="222"/>
      <c r="F473" s="204">
        <v>2018</v>
      </c>
    </row>
    <row r="474" spans="1:6">
      <c r="A474" s="204" t="s">
        <v>200</v>
      </c>
      <c r="B474" s="223" t="s">
        <v>4442</v>
      </c>
      <c r="C474" s="222"/>
      <c r="D474" s="223" t="s">
        <v>4577</v>
      </c>
      <c r="E474" s="222"/>
      <c r="F474" s="204">
        <v>2018</v>
      </c>
    </row>
    <row r="475" spans="1:6">
      <c r="A475" s="204" t="s">
        <v>200</v>
      </c>
      <c r="B475" s="223" t="s">
        <v>4443</v>
      </c>
      <c r="C475" s="222"/>
      <c r="D475" s="223" t="s">
        <v>4578</v>
      </c>
      <c r="E475" s="222"/>
      <c r="F475" s="204">
        <v>2018</v>
      </c>
    </row>
    <row r="476" spans="1:6">
      <c r="A476" s="204" t="s">
        <v>200</v>
      </c>
      <c r="B476" s="223" t="s">
        <v>4444</v>
      </c>
      <c r="C476" s="222"/>
      <c r="D476" s="223" t="s">
        <v>4579</v>
      </c>
      <c r="E476" s="222"/>
      <c r="F476" s="204">
        <v>2018</v>
      </c>
    </row>
    <row r="477" spans="1:6">
      <c r="A477" s="204" t="s">
        <v>200</v>
      </c>
      <c r="B477" s="223" t="s">
        <v>4445</v>
      </c>
      <c r="C477" s="222"/>
      <c r="D477" s="223" t="s">
        <v>4580</v>
      </c>
      <c r="E477" s="222"/>
      <c r="F477" s="204">
        <v>2018</v>
      </c>
    </row>
    <row r="478" spans="1:6">
      <c r="A478" s="204" t="s">
        <v>200</v>
      </c>
      <c r="B478" s="223" t="s">
        <v>4446</v>
      </c>
      <c r="C478" s="222"/>
      <c r="D478" s="223" t="s">
        <v>4581</v>
      </c>
      <c r="E478" s="222"/>
      <c r="F478" s="204">
        <v>2018</v>
      </c>
    </row>
    <row r="479" spans="1:6">
      <c r="A479" s="204" t="s">
        <v>200</v>
      </c>
      <c r="B479" s="223" t="s">
        <v>4447</v>
      </c>
      <c r="C479" s="222"/>
      <c r="D479" s="223" t="s">
        <v>4582</v>
      </c>
      <c r="E479" s="222"/>
      <c r="F479" s="204">
        <v>2018</v>
      </c>
    </row>
    <row r="480" spans="1:6">
      <c r="A480" s="204" t="s">
        <v>200</v>
      </c>
      <c r="B480" s="223" t="s">
        <v>4448</v>
      </c>
      <c r="C480" s="222"/>
      <c r="D480" s="223" t="s">
        <v>4583</v>
      </c>
      <c r="E480" s="222"/>
      <c r="F480" s="204">
        <v>2018</v>
      </c>
    </row>
    <row r="481" spans="1:6">
      <c r="A481" s="204" t="s">
        <v>200</v>
      </c>
      <c r="B481" s="223" t="s">
        <v>4449</v>
      </c>
      <c r="C481" s="222"/>
      <c r="D481" s="223" t="s">
        <v>4584</v>
      </c>
      <c r="E481" s="222"/>
      <c r="F481" s="204">
        <v>2018</v>
      </c>
    </row>
    <row r="482" spans="1:6">
      <c r="A482" s="204" t="s">
        <v>200</v>
      </c>
      <c r="B482" s="223" t="s">
        <v>4450</v>
      </c>
      <c r="C482" s="222"/>
      <c r="D482" s="223" t="s">
        <v>4585</v>
      </c>
      <c r="E482" s="222"/>
      <c r="F482" s="204">
        <v>2018</v>
      </c>
    </row>
    <row r="483" spans="1:6">
      <c r="A483" s="204" t="s">
        <v>200</v>
      </c>
      <c r="B483" s="223" t="s">
        <v>4451</v>
      </c>
      <c r="C483" s="222"/>
      <c r="D483" s="223" t="s">
        <v>4586</v>
      </c>
      <c r="E483" s="222"/>
      <c r="F483" s="204">
        <v>2018</v>
      </c>
    </row>
    <row r="484" spans="1:6">
      <c r="A484" s="204" t="s">
        <v>200</v>
      </c>
      <c r="B484" s="223" t="s">
        <v>4452</v>
      </c>
      <c r="C484" s="222"/>
      <c r="D484" s="223" t="s">
        <v>4587</v>
      </c>
      <c r="E484" s="222"/>
      <c r="F484" s="204">
        <v>2018</v>
      </c>
    </row>
    <row r="485" spans="1:6">
      <c r="A485" s="204" t="s">
        <v>200</v>
      </c>
      <c r="B485" s="223" t="s">
        <v>4453</v>
      </c>
      <c r="C485" s="222"/>
      <c r="D485" s="223" t="s">
        <v>4588</v>
      </c>
      <c r="E485" s="222"/>
      <c r="F485" s="204">
        <v>2018</v>
      </c>
    </row>
    <row r="486" spans="1:6">
      <c r="A486" s="204" t="s">
        <v>200</v>
      </c>
      <c r="B486" s="223" t="s">
        <v>4454</v>
      </c>
      <c r="C486" s="222"/>
      <c r="D486" s="223" t="s">
        <v>4589</v>
      </c>
      <c r="E486" s="222"/>
      <c r="F486" s="204">
        <v>2018</v>
      </c>
    </row>
    <row r="487" spans="1:6">
      <c r="A487" s="204" t="s">
        <v>200</v>
      </c>
      <c r="B487" s="223" t="s">
        <v>4455</v>
      </c>
      <c r="C487" s="222"/>
      <c r="D487" s="223" t="s">
        <v>4590</v>
      </c>
      <c r="E487" s="222"/>
      <c r="F487" s="204">
        <v>2018</v>
      </c>
    </row>
    <row r="488" spans="1:6">
      <c r="A488" s="204" t="s">
        <v>200</v>
      </c>
      <c r="B488" s="223" t="s">
        <v>4456</v>
      </c>
      <c r="C488" s="222"/>
      <c r="D488" s="223" t="s">
        <v>4591</v>
      </c>
      <c r="E488" s="222"/>
      <c r="F488" s="204">
        <v>2018</v>
      </c>
    </row>
    <row r="489" spans="1:6">
      <c r="A489" s="204" t="s">
        <v>200</v>
      </c>
      <c r="B489" s="223" t="s">
        <v>4457</v>
      </c>
      <c r="C489" s="222"/>
      <c r="D489" s="223" t="s">
        <v>4592</v>
      </c>
      <c r="E489" s="222"/>
      <c r="F489" s="204">
        <v>2018</v>
      </c>
    </row>
    <row r="490" spans="1:6">
      <c r="A490" s="204" t="s">
        <v>200</v>
      </c>
      <c r="B490" s="223" t="s">
        <v>4458</v>
      </c>
      <c r="C490" s="222"/>
      <c r="D490" s="223" t="s">
        <v>4593</v>
      </c>
      <c r="E490" s="222"/>
      <c r="F490" s="204">
        <v>2018</v>
      </c>
    </row>
    <row r="491" spans="1:6">
      <c r="A491" s="204" t="s">
        <v>200</v>
      </c>
      <c r="B491" s="223" t="s">
        <v>4459</v>
      </c>
      <c r="C491" s="222"/>
      <c r="D491" s="223" t="s">
        <v>4594</v>
      </c>
      <c r="E491" s="222"/>
      <c r="F491" s="204">
        <v>2018</v>
      </c>
    </row>
    <row r="492" spans="1:6">
      <c r="A492" s="204" t="s">
        <v>200</v>
      </c>
      <c r="B492" s="223" t="s">
        <v>4460</v>
      </c>
      <c r="C492" s="222"/>
      <c r="D492" s="223" t="s">
        <v>4595</v>
      </c>
      <c r="E492" s="222"/>
      <c r="F492" s="204">
        <v>2018</v>
      </c>
    </row>
    <row r="493" spans="1:6">
      <c r="A493" s="204" t="s">
        <v>200</v>
      </c>
      <c r="B493" s="223" t="s">
        <v>4461</v>
      </c>
      <c r="C493" s="222"/>
      <c r="D493" s="223" t="s">
        <v>4596</v>
      </c>
      <c r="E493" s="222"/>
      <c r="F493" s="204">
        <v>2018</v>
      </c>
    </row>
    <row r="494" spans="1:6">
      <c r="A494" s="204" t="s">
        <v>200</v>
      </c>
      <c r="B494" s="223" t="s">
        <v>4462</v>
      </c>
      <c r="C494" s="222"/>
      <c r="D494" s="223" t="s">
        <v>4597</v>
      </c>
      <c r="E494" s="222"/>
      <c r="F494" s="204">
        <v>2018</v>
      </c>
    </row>
    <row r="495" spans="1:6">
      <c r="A495" s="204" t="s">
        <v>200</v>
      </c>
      <c r="B495" s="223" t="s">
        <v>4463</v>
      </c>
      <c r="C495" s="222"/>
      <c r="D495" s="223" t="s">
        <v>4598</v>
      </c>
      <c r="E495" s="222"/>
      <c r="F495" s="204">
        <v>2018</v>
      </c>
    </row>
    <row r="496" spans="1:6">
      <c r="A496" s="204" t="s">
        <v>200</v>
      </c>
      <c r="B496" s="223" t="s">
        <v>4464</v>
      </c>
      <c r="C496" s="222"/>
      <c r="D496" s="223" t="s">
        <v>4599</v>
      </c>
      <c r="E496" s="222"/>
      <c r="F496" s="204">
        <v>2018</v>
      </c>
    </row>
    <row r="497" spans="1:6">
      <c r="A497" s="204" t="s">
        <v>200</v>
      </c>
      <c r="B497" s="223" t="s">
        <v>4465</v>
      </c>
      <c r="C497" s="222"/>
      <c r="D497" s="223" t="s">
        <v>4600</v>
      </c>
      <c r="E497" s="222"/>
      <c r="F497" s="204">
        <v>2018</v>
      </c>
    </row>
    <row r="498" spans="1:6">
      <c r="A498" s="204" t="s">
        <v>200</v>
      </c>
      <c r="B498" s="223" t="s">
        <v>3868</v>
      </c>
      <c r="C498" s="222"/>
      <c r="D498" s="223" t="s">
        <v>4601</v>
      </c>
      <c r="E498" s="222"/>
      <c r="F498" s="204">
        <v>2018</v>
      </c>
    </row>
    <row r="499" spans="1:6">
      <c r="A499" s="204" t="s">
        <v>200</v>
      </c>
      <c r="B499" s="223" t="s">
        <v>4466</v>
      </c>
      <c r="C499" s="222"/>
      <c r="D499" s="223" t="s">
        <v>4602</v>
      </c>
      <c r="E499" s="222"/>
      <c r="F499" s="204">
        <v>2018</v>
      </c>
    </row>
    <row r="500" spans="1:6">
      <c r="A500" s="204" t="s">
        <v>200</v>
      </c>
      <c r="B500" s="223" t="s">
        <v>4467</v>
      </c>
      <c r="C500" s="222"/>
      <c r="D500" s="223" t="s">
        <v>4603</v>
      </c>
      <c r="E500" s="222"/>
      <c r="F500" s="204">
        <v>2018</v>
      </c>
    </row>
    <row r="501" spans="1:6">
      <c r="A501" s="204" t="s">
        <v>200</v>
      </c>
      <c r="B501" s="223" t="s">
        <v>4468</v>
      </c>
      <c r="C501" s="222"/>
      <c r="D501" s="223" t="s">
        <v>4604</v>
      </c>
      <c r="E501" s="222"/>
      <c r="F501" s="204">
        <v>2018</v>
      </c>
    </row>
    <row r="502" spans="1:6">
      <c r="A502" s="204" t="s">
        <v>200</v>
      </c>
      <c r="B502" s="223" t="s">
        <v>4469</v>
      </c>
      <c r="C502" s="222"/>
      <c r="D502" s="223" t="s">
        <v>4605</v>
      </c>
      <c r="E502" s="222"/>
      <c r="F502" s="204">
        <v>2018</v>
      </c>
    </row>
    <row r="503" spans="1:6">
      <c r="A503" s="204" t="s">
        <v>200</v>
      </c>
      <c r="B503" s="223" t="s">
        <v>4470</v>
      </c>
      <c r="C503" s="222"/>
      <c r="D503" s="223" t="s">
        <v>4606</v>
      </c>
      <c r="E503" s="222"/>
      <c r="F503" s="204">
        <v>2018</v>
      </c>
    </row>
    <row r="504" spans="1:6">
      <c r="A504" s="204" t="s">
        <v>200</v>
      </c>
      <c r="B504" s="223" t="s">
        <v>4471</v>
      </c>
      <c r="C504" s="222"/>
      <c r="D504" s="223" t="s">
        <v>4607</v>
      </c>
      <c r="E504" s="222"/>
      <c r="F504" s="204">
        <v>2018</v>
      </c>
    </row>
    <row r="505" spans="1:6">
      <c r="A505" s="204" t="s">
        <v>200</v>
      </c>
      <c r="B505" s="223" t="s">
        <v>4472</v>
      </c>
      <c r="C505" s="222"/>
      <c r="D505" s="223" t="s">
        <v>4608</v>
      </c>
      <c r="E505" s="222"/>
      <c r="F505" s="204">
        <v>2018</v>
      </c>
    </row>
    <row r="506" spans="1:6">
      <c r="A506" s="204" t="s">
        <v>200</v>
      </c>
      <c r="B506" s="223" t="s">
        <v>4473</v>
      </c>
      <c r="C506" s="222"/>
      <c r="D506" s="223" t="s">
        <v>4609</v>
      </c>
      <c r="E506" s="222"/>
      <c r="F506" s="204">
        <v>2018</v>
      </c>
    </row>
    <row r="507" spans="1:6">
      <c r="A507" s="204" t="s">
        <v>200</v>
      </c>
      <c r="B507" s="223" t="s">
        <v>4474</v>
      </c>
      <c r="C507" s="222"/>
      <c r="D507" s="223" t="s">
        <v>4610</v>
      </c>
      <c r="E507" s="222"/>
      <c r="F507" s="204">
        <v>2018</v>
      </c>
    </row>
    <row r="508" spans="1:6">
      <c r="A508" s="204" t="s">
        <v>200</v>
      </c>
      <c r="B508" s="223" t="s">
        <v>4475</v>
      </c>
      <c r="C508" s="222"/>
      <c r="D508" s="223" t="s">
        <v>4611</v>
      </c>
      <c r="E508" s="222"/>
      <c r="F508" s="204">
        <v>2018</v>
      </c>
    </row>
    <row r="509" spans="1:6">
      <c r="A509" s="204" t="s">
        <v>200</v>
      </c>
      <c r="B509" s="223" t="s">
        <v>4476</v>
      </c>
      <c r="C509" s="222"/>
      <c r="D509" s="223" t="s">
        <v>4612</v>
      </c>
      <c r="E509" s="222"/>
      <c r="F509" s="204">
        <v>2018</v>
      </c>
    </row>
    <row r="510" spans="1:6">
      <c r="A510" s="204" t="s">
        <v>200</v>
      </c>
      <c r="B510" s="223" t="s">
        <v>4477</v>
      </c>
      <c r="C510" s="222"/>
      <c r="D510" s="223" t="s">
        <v>4613</v>
      </c>
      <c r="E510" s="222"/>
      <c r="F510" s="204">
        <v>2018</v>
      </c>
    </row>
    <row r="511" spans="1:6">
      <c r="A511" s="204" t="s">
        <v>200</v>
      </c>
      <c r="B511" s="223" t="s">
        <v>4478</v>
      </c>
      <c r="C511" s="222"/>
      <c r="D511" s="223" t="s">
        <v>4614</v>
      </c>
      <c r="E511" s="222"/>
      <c r="F511" s="204">
        <v>2018</v>
      </c>
    </row>
    <row r="512" spans="1:6">
      <c r="A512" s="204" t="s">
        <v>200</v>
      </c>
      <c r="B512" s="223" t="s">
        <v>4479</v>
      </c>
      <c r="C512" s="222"/>
      <c r="D512" s="223" t="s">
        <v>4615</v>
      </c>
      <c r="E512" s="222"/>
      <c r="F512" s="204">
        <v>2018</v>
      </c>
    </row>
    <row r="513" spans="1:6">
      <c r="A513" s="204" t="s">
        <v>200</v>
      </c>
      <c r="B513" s="223" t="s">
        <v>4480</v>
      </c>
      <c r="C513" s="222"/>
      <c r="D513" s="223" t="s">
        <v>4616</v>
      </c>
      <c r="E513" s="222"/>
      <c r="F513" s="204">
        <v>2018</v>
      </c>
    </row>
    <row r="514" spans="1:6">
      <c r="A514" s="204" t="s">
        <v>200</v>
      </c>
      <c r="B514" s="223" t="s">
        <v>4481</v>
      </c>
      <c r="C514" s="222"/>
      <c r="D514" s="223" t="s">
        <v>4617</v>
      </c>
      <c r="E514" s="222"/>
      <c r="F514" s="204">
        <v>2018</v>
      </c>
    </row>
    <row r="515" spans="1:6">
      <c r="A515" s="204" t="s">
        <v>200</v>
      </c>
      <c r="B515" s="223" t="s">
        <v>4482</v>
      </c>
      <c r="C515" s="222"/>
      <c r="D515" s="223" t="s">
        <v>4618</v>
      </c>
      <c r="E515" s="222"/>
      <c r="F515" s="204">
        <v>2018</v>
      </c>
    </row>
    <row r="516" spans="1:6">
      <c r="A516" s="204" t="s">
        <v>200</v>
      </c>
      <c r="B516" s="223" t="s">
        <v>4483</v>
      </c>
      <c r="C516" s="222"/>
      <c r="D516" s="223" t="s">
        <v>4619</v>
      </c>
      <c r="E516" s="222"/>
      <c r="F516" s="204">
        <v>2018</v>
      </c>
    </row>
    <row r="517" spans="1:6">
      <c r="A517" s="204" t="s">
        <v>200</v>
      </c>
      <c r="B517" s="223" t="s">
        <v>4484</v>
      </c>
      <c r="C517" s="222"/>
      <c r="D517" s="223" t="s">
        <v>4620</v>
      </c>
      <c r="E517" s="222"/>
      <c r="F517" s="204">
        <v>2018</v>
      </c>
    </row>
    <row r="518" spans="1:6">
      <c r="A518" s="204" t="s">
        <v>200</v>
      </c>
      <c r="B518" s="223" t="s">
        <v>4485</v>
      </c>
      <c r="C518" s="222"/>
      <c r="D518" s="223" t="s">
        <v>4621</v>
      </c>
      <c r="E518" s="222"/>
      <c r="F518" s="204">
        <v>2018</v>
      </c>
    </row>
    <row r="519" spans="1:6">
      <c r="A519" s="204" t="s">
        <v>200</v>
      </c>
      <c r="B519" s="223" t="s">
        <v>4486</v>
      </c>
      <c r="C519" s="222"/>
      <c r="D519" s="223" t="s">
        <v>4622</v>
      </c>
      <c r="E519" s="222"/>
      <c r="F519" s="204">
        <v>2018</v>
      </c>
    </row>
    <row r="520" spans="1:6">
      <c r="A520" s="204" t="s">
        <v>200</v>
      </c>
      <c r="B520" s="223" t="s">
        <v>4487</v>
      </c>
      <c r="C520" s="222"/>
      <c r="D520" s="223" t="s">
        <v>4623</v>
      </c>
      <c r="E520" s="222"/>
      <c r="F520" s="204">
        <v>2018</v>
      </c>
    </row>
    <row r="521" spans="1:6">
      <c r="A521" s="204" t="s">
        <v>200</v>
      </c>
      <c r="B521" s="223" t="s">
        <v>4488</v>
      </c>
      <c r="C521" s="222"/>
      <c r="D521" s="223" t="s">
        <v>4624</v>
      </c>
      <c r="E521" s="222"/>
      <c r="F521" s="204">
        <v>2018</v>
      </c>
    </row>
    <row r="522" spans="1:6">
      <c r="A522" s="204" t="s">
        <v>200</v>
      </c>
      <c r="B522" s="223" t="s">
        <v>4489</v>
      </c>
      <c r="C522" s="222"/>
      <c r="D522" s="223" t="s">
        <v>4625</v>
      </c>
      <c r="E522" s="222"/>
      <c r="F522" s="204">
        <v>2018</v>
      </c>
    </row>
    <row r="523" spans="1:6">
      <c r="A523" s="204" t="s">
        <v>200</v>
      </c>
      <c r="B523" s="223" t="s">
        <v>4490</v>
      </c>
      <c r="C523" s="222"/>
      <c r="D523" s="223" t="s">
        <v>4626</v>
      </c>
      <c r="E523" s="222"/>
      <c r="F523" s="204">
        <v>2018</v>
      </c>
    </row>
    <row r="524" spans="1:6">
      <c r="A524" s="204" t="s">
        <v>200</v>
      </c>
      <c r="B524" s="223" t="s">
        <v>4491</v>
      </c>
      <c r="C524" s="222"/>
      <c r="D524" s="223" t="s">
        <v>4627</v>
      </c>
      <c r="E524" s="222"/>
      <c r="F524" s="204">
        <v>2018</v>
      </c>
    </row>
    <row r="525" spans="1:6">
      <c r="A525" s="204" t="s">
        <v>200</v>
      </c>
      <c r="B525" s="223" t="s">
        <v>4492</v>
      </c>
      <c r="C525" s="222"/>
      <c r="D525" s="223" t="s">
        <v>4628</v>
      </c>
      <c r="E525" s="222"/>
      <c r="F525" s="204">
        <v>2018</v>
      </c>
    </row>
    <row r="526" spans="1:6">
      <c r="A526" s="204" t="s">
        <v>200</v>
      </c>
      <c r="B526" s="223" t="s">
        <v>4493</v>
      </c>
      <c r="C526" s="222"/>
      <c r="D526" s="223" t="s">
        <v>4629</v>
      </c>
      <c r="E526" s="222"/>
      <c r="F526" s="204">
        <v>2018</v>
      </c>
    </row>
    <row r="527" spans="1:6">
      <c r="A527" s="204" t="s">
        <v>200</v>
      </c>
      <c r="B527" s="223" t="s">
        <v>4494</v>
      </c>
      <c r="C527" s="222"/>
      <c r="D527" s="223" t="s">
        <v>4630</v>
      </c>
      <c r="E527" s="222"/>
      <c r="F527" s="204">
        <v>2018</v>
      </c>
    </row>
    <row r="528" spans="1:6">
      <c r="A528" s="204" t="s">
        <v>200</v>
      </c>
      <c r="B528" s="223" t="s">
        <v>4495</v>
      </c>
      <c r="C528" s="222"/>
      <c r="D528" s="223" t="s">
        <v>4631</v>
      </c>
      <c r="E528" s="222"/>
      <c r="F528" s="204">
        <v>2018</v>
      </c>
    </row>
    <row r="529" spans="1:6">
      <c r="A529" s="204" t="s">
        <v>200</v>
      </c>
      <c r="B529" s="223" t="s">
        <v>4496</v>
      </c>
      <c r="C529" s="222"/>
      <c r="D529" s="223" t="s">
        <v>4632</v>
      </c>
      <c r="E529" s="222"/>
      <c r="F529" s="204">
        <v>2018</v>
      </c>
    </row>
    <row r="530" spans="1:6">
      <c r="A530" s="204" t="s">
        <v>200</v>
      </c>
      <c r="B530" s="223" t="s">
        <v>4497</v>
      </c>
      <c r="C530" s="222"/>
      <c r="D530" s="223" t="s">
        <v>4633</v>
      </c>
      <c r="E530" s="222"/>
      <c r="F530" s="204">
        <v>2018</v>
      </c>
    </row>
    <row r="531" spans="1:6">
      <c r="A531" s="204" t="s">
        <v>200</v>
      </c>
      <c r="B531" s="223" t="s">
        <v>4498</v>
      </c>
      <c r="C531" s="222"/>
      <c r="D531" s="223" t="s">
        <v>4634</v>
      </c>
      <c r="E531" s="222"/>
      <c r="F531" s="204">
        <v>2018</v>
      </c>
    </row>
    <row r="532" spans="1:6">
      <c r="A532" s="204" t="s">
        <v>200</v>
      </c>
      <c r="B532" s="223" t="s">
        <v>4499</v>
      </c>
      <c r="C532" s="222"/>
      <c r="D532" s="223" t="s">
        <v>4635</v>
      </c>
      <c r="E532" s="222"/>
      <c r="F532" s="204">
        <v>2018</v>
      </c>
    </row>
    <row r="533" spans="1:6">
      <c r="A533" s="204" t="s">
        <v>200</v>
      </c>
      <c r="B533" s="223" t="s">
        <v>4500</v>
      </c>
      <c r="C533" s="222"/>
      <c r="D533" s="223" t="s">
        <v>4636</v>
      </c>
      <c r="E533" s="222"/>
      <c r="F533" s="204">
        <v>2018</v>
      </c>
    </row>
    <row r="534" spans="1:6">
      <c r="A534" s="204" t="s">
        <v>200</v>
      </c>
      <c r="B534" s="223" t="s">
        <v>4501</v>
      </c>
      <c r="C534" s="222"/>
      <c r="D534" s="223" t="s">
        <v>4637</v>
      </c>
      <c r="E534" s="222"/>
      <c r="F534" s="204">
        <v>2018</v>
      </c>
    </row>
    <row r="535" spans="1:6">
      <c r="A535" s="204"/>
      <c r="B535" s="204"/>
      <c r="C535" s="204"/>
      <c r="D535" s="204"/>
      <c r="E535" s="204"/>
      <c r="F535" s="204"/>
    </row>
    <row r="536" spans="1:6">
      <c r="A536" s="206" t="s">
        <v>200</v>
      </c>
      <c r="B536" s="206" t="s">
        <v>3860</v>
      </c>
      <c r="C536" s="204"/>
      <c r="D536" s="204"/>
      <c r="E536" s="204"/>
      <c r="F536" s="204"/>
    </row>
    <row r="537" spans="1:6">
      <c r="A537" s="204" t="s">
        <v>200</v>
      </c>
      <c r="B537" s="223" t="s">
        <v>4638</v>
      </c>
      <c r="C537" s="222"/>
      <c r="D537" s="223" t="s">
        <v>4764</v>
      </c>
      <c r="E537" s="222"/>
      <c r="F537" s="204">
        <v>2018</v>
      </c>
    </row>
    <row r="538" spans="1:6">
      <c r="A538" s="204" t="s">
        <v>200</v>
      </c>
      <c r="B538" s="223" t="s">
        <v>4639</v>
      </c>
      <c r="C538" s="222"/>
      <c r="D538" s="223" t="s">
        <v>4765</v>
      </c>
      <c r="E538" s="222"/>
      <c r="F538" s="204">
        <v>2018</v>
      </c>
    </row>
    <row r="539" spans="1:6">
      <c r="A539" s="204" t="s">
        <v>200</v>
      </c>
      <c r="B539" s="223" t="s">
        <v>4640</v>
      </c>
      <c r="C539" s="222"/>
      <c r="D539" s="223" t="s">
        <v>4766</v>
      </c>
      <c r="E539" s="222"/>
      <c r="F539" s="204">
        <v>2018</v>
      </c>
    </row>
    <row r="540" spans="1:6">
      <c r="A540" s="204" t="s">
        <v>200</v>
      </c>
      <c r="B540" s="223" t="s">
        <v>4641</v>
      </c>
      <c r="C540" s="222"/>
      <c r="D540" s="223" t="s">
        <v>4767</v>
      </c>
      <c r="E540" s="222"/>
      <c r="F540" s="204">
        <v>2018</v>
      </c>
    </row>
    <row r="541" spans="1:6">
      <c r="A541" s="204" t="s">
        <v>200</v>
      </c>
      <c r="B541" s="223" t="s">
        <v>4642</v>
      </c>
      <c r="C541" s="222"/>
      <c r="D541" s="223" t="s">
        <v>4768</v>
      </c>
      <c r="E541" s="222"/>
      <c r="F541" s="204">
        <v>2018</v>
      </c>
    </row>
    <row r="542" spans="1:6">
      <c r="A542" s="204" t="s">
        <v>200</v>
      </c>
      <c r="B542" s="223" t="s">
        <v>4643</v>
      </c>
      <c r="C542" s="222"/>
      <c r="D542" s="223" t="s">
        <v>4769</v>
      </c>
      <c r="E542" s="222"/>
      <c r="F542" s="204">
        <v>2018</v>
      </c>
    </row>
    <row r="543" spans="1:6">
      <c r="A543" s="204" t="s">
        <v>200</v>
      </c>
      <c r="B543" s="223" t="s">
        <v>4644</v>
      </c>
      <c r="C543" s="222"/>
      <c r="D543" s="223" t="s">
        <v>4770</v>
      </c>
      <c r="E543" s="222"/>
      <c r="F543" s="204">
        <v>2018</v>
      </c>
    </row>
    <row r="544" spans="1:6">
      <c r="A544" s="204" t="s">
        <v>200</v>
      </c>
      <c r="B544" s="223" t="s">
        <v>4645</v>
      </c>
      <c r="C544" s="222"/>
      <c r="D544" s="223" t="s">
        <v>4771</v>
      </c>
      <c r="E544" s="222"/>
      <c r="F544" s="204">
        <v>2018</v>
      </c>
    </row>
    <row r="545" spans="1:6">
      <c r="A545" s="204" t="s">
        <v>200</v>
      </c>
      <c r="B545" s="223" t="s">
        <v>4646</v>
      </c>
      <c r="C545" s="222"/>
      <c r="D545" s="223" t="s">
        <v>4772</v>
      </c>
      <c r="E545" s="222"/>
      <c r="F545" s="204">
        <v>2018</v>
      </c>
    </row>
    <row r="546" spans="1:6">
      <c r="A546" s="204" t="s">
        <v>200</v>
      </c>
      <c r="B546" s="223" t="s">
        <v>4647</v>
      </c>
      <c r="C546" s="222"/>
      <c r="D546" s="223" t="s">
        <v>4773</v>
      </c>
      <c r="E546" s="222"/>
      <c r="F546" s="204">
        <v>2018</v>
      </c>
    </row>
    <row r="547" spans="1:6">
      <c r="A547" s="204" t="s">
        <v>200</v>
      </c>
      <c r="B547" s="223" t="s">
        <v>4648</v>
      </c>
      <c r="C547" s="222"/>
      <c r="D547" s="223" t="s">
        <v>4774</v>
      </c>
      <c r="E547" s="222"/>
      <c r="F547" s="204">
        <v>2018</v>
      </c>
    </row>
    <row r="548" spans="1:6">
      <c r="A548" s="204" t="s">
        <v>200</v>
      </c>
      <c r="B548" s="223" t="s">
        <v>4649</v>
      </c>
      <c r="C548" s="222"/>
      <c r="D548" s="223" t="s">
        <v>4775</v>
      </c>
      <c r="E548" s="222"/>
      <c r="F548" s="204">
        <v>2018</v>
      </c>
    </row>
    <row r="549" spans="1:6">
      <c r="A549" s="204" t="s">
        <v>200</v>
      </c>
      <c r="B549" s="223" t="s">
        <v>4650</v>
      </c>
      <c r="C549" s="222"/>
      <c r="D549" s="223" t="s">
        <v>4776</v>
      </c>
      <c r="E549" s="222"/>
      <c r="F549" s="204">
        <v>2018</v>
      </c>
    </row>
    <row r="550" spans="1:6">
      <c r="A550" s="204" t="s">
        <v>200</v>
      </c>
      <c r="B550" s="223" t="s">
        <v>4651</v>
      </c>
      <c r="C550" s="222"/>
      <c r="D550" s="223" t="s">
        <v>4777</v>
      </c>
      <c r="E550" s="222"/>
      <c r="F550" s="204">
        <v>2018</v>
      </c>
    </row>
    <row r="551" spans="1:6">
      <c r="A551" s="204" t="s">
        <v>200</v>
      </c>
      <c r="B551" s="223" t="s">
        <v>4652</v>
      </c>
      <c r="C551" s="222"/>
      <c r="D551" s="223" t="s">
        <v>4778</v>
      </c>
      <c r="E551" s="222"/>
      <c r="F551" s="204">
        <v>2018</v>
      </c>
    </row>
    <row r="552" spans="1:6">
      <c r="A552" s="204" t="s">
        <v>200</v>
      </c>
      <c r="B552" s="223" t="s">
        <v>4653</v>
      </c>
      <c r="C552" s="222"/>
      <c r="D552" s="223" t="s">
        <v>4779</v>
      </c>
      <c r="E552" s="222"/>
      <c r="F552" s="204">
        <v>2018</v>
      </c>
    </row>
    <row r="553" spans="1:6">
      <c r="A553" s="204" t="s">
        <v>200</v>
      </c>
      <c r="B553" s="223" t="s">
        <v>4654</v>
      </c>
      <c r="C553" s="222"/>
      <c r="D553" s="223" t="s">
        <v>4780</v>
      </c>
      <c r="E553" s="222"/>
      <c r="F553" s="204">
        <v>2018</v>
      </c>
    </row>
    <row r="554" spans="1:6">
      <c r="A554" s="204" t="s">
        <v>200</v>
      </c>
      <c r="B554" s="223" t="s">
        <v>4655</v>
      </c>
      <c r="C554" s="222"/>
      <c r="D554" s="223" t="s">
        <v>4781</v>
      </c>
      <c r="E554" s="222"/>
      <c r="F554" s="204">
        <v>2018</v>
      </c>
    </row>
    <row r="555" spans="1:6">
      <c r="A555" s="204" t="s">
        <v>200</v>
      </c>
      <c r="B555" s="223" t="s">
        <v>4656</v>
      </c>
      <c r="C555" s="222"/>
      <c r="D555" s="223" t="s">
        <v>4782</v>
      </c>
      <c r="E555" s="222"/>
      <c r="F555" s="204">
        <v>2018</v>
      </c>
    </row>
    <row r="556" spans="1:6">
      <c r="A556" s="204" t="s">
        <v>200</v>
      </c>
      <c r="B556" s="223" t="s">
        <v>4657</v>
      </c>
      <c r="C556" s="222"/>
      <c r="D556" s="223" t="s">
        <v>4783</v>
      </c>
      <c r="E556" s="222"/>
      <c r="F556" s="204">
        <v>2018</v>
      </c>
    </row>
    <row r="557" spans="1:6">
      <c r="A557" s="204" t="s">
        <v>200</v>
      </c>
      <c r="B557" s="223" t="s">
        <v>4658</v>
      </c>
      <c r="C557" s="222"/>
      <c r="D557" s="223" t="s">
        <v>4784</v>
      </c>
      <c r="E557" s="222"/>
      <c r="F557" s="204">
        <v>2018</v>
      </c>
    </row>
    <row r="558" spans="1:6">
      <c r="A558" s="204" t="s">
        <v>200</v>
      </c>
      <c r="B558" s="223" t="s">
        <v>4659</v>
      </c>
      <c r="C558" s="222"/>
      <c r="D558" s="223" t="s">
        <v>4785</v>
      </c>
      <c r="E558" s="222"/>
      <c r="F558" s="204">
        <v>2018</v>
      </c>
    </row>
    <row r="559" spans="1:6">
      <c r="A559" s="204" t="s">
        <v>200</v>
      </c>
      <c r="B559" s="223" t="s">
        <v>4660</v>
      </c>
      <c r="C559" s="222"/>
      <c r="D559" s="223" t="s">
        <v>4786</v>
      </c>
      <c r="E559" s="222"/>
      <c r="F559" s="204">
        <v>2018</v>
      </c>
    </row>
    <row r="560" spans="1:6">
      <c r="A560" s="204" t="s">
        <v>200</v>
      </c>
      <c r="B560" s="223" t="s">
        <v>4661</v>
      </c>
      <c r="C560" s="222"/>
      <c r="D560" s="223" t="s">
        <v>4787</v>
      </c>
      <c r="E560" s="222"/>
      <c r="F560" s="204">
        <v>2018</v>
      </c>
    </row>
    <row r="561" spans="1:6">
      <c r="A561" s="204" t="s">
        <v>200</v>
      </c>
      <c r="B561" s="223" t="s">
        <v>4662</v>
      </c>
      <c r="C561" s="222"/>
      <c r="D561" s="223" t="s">
        <v>4788</v>
      </c>
      <c r="E561" s="222"/>
      <c r="F561" s="204">
        <v>2018</v>
      </c>
    </row>
    <row r="562" spans="1:6">
      <c r="A562" s="204" t="s">
        <v>200</v>
      </c>
      <c r="B562" s="223" t="s">
        <v>4663</v>
      </c>
      <c r="C562" s="222"/>
      <c r="D562" s="223" t="s">
        <v>4789</v>
      </c>
      <c r="E562" s="222"/>
      <c r="F562" s="204">
        <v>2018</v>
      </c>
    </row>
    <row r="563" spans="1:6">
      <c r="A563" s="204" t="s">
        <v>200</v>
      </c>
      <c r="B563" s="223" t="s">
        <v>4664</v>
      </c>
      <c r="C563" s="222"/>
      <c r="D563" s="223" t="s">
        <v>4790</v>
      </c>
      <c r="E563" s="222"/>
      <c r="F563" s="204">
        <v>2018</v>
      </c>
    </row>
    <row r="564" spans="1:6">
      <c r="A564" s="204" t="s">
        <v>200</v>
      </c>
      <c r="B564" s="223" t="s">
        <v>4665</v>
      </c>
      <c r="C564" s="222"/>
      <c r="D564" s="223" t="s">
        <v>4791</v>
      </c>
      <c r="E564" s="222"/>
      <c r="F564" s="204">
        <v>2018</v>
      </c>
    </row>
    <row r="565" spans="1:6">
      <c r="A565" s="204" t="s">
        <v>200</v>
      </c>
      <c r="B565" s="223" t="s">
        <v>4666</v>
      </c>
      <c r="C565" s="222"/>
      <c r="D565" s="223" t="s">
        <v>4792</v>
      </c>
      <c r="E565" s="222"/>
      <c r="F565" s="204">
        <v>2018</v>
      </c>
    </row>
    <row r="566" spans="1:6">
      <c r="A566" s="204" t="s">
        <v>200</v>
      </c>
      <c r="B566" s="223" t="s">
        <v>4667</v>
      </c>
      <c r="C566" s="222"/>
      <c r="D566" s="223" t="s">
        <v>4793</v>
      </c>
      <c r="E566" s="222"/>
      <c r="F566" s="204">
        <v>2018</v>
      </c>
    </row>
    <row r="567" spans="1:6">
      <c r="A567" s="204" t="s">
        <v>200</v>
      </c>
      <c r="B567" s="223" t="s">
        <v>4668</v>
      </c>
      <c r="C567" s="222"/>
      <c r="D567" s="223" t="s">
        <v>4794</v>
      </c>
      <c r="E567" s="222"/>
      <c r="F567" s="204">
        <v>2018</v>
      </c>
    </row>
    <row r="568" spans="1:6">
      <c r="A568" s="204" t="s">
        <v>200</v>
      </c>
      <c r="B568" s="223" t="s">
        <v>4669</v>
      </c>
      <c r="C568" s="222"/>
      <c r="D568" s="223" t="s">
        <v>4795</v>
      </c>
      <c r="E568" s="222"/>
      <c r="F568" s="204">
        <v>2018</v>
      </c>
    </row>
    <row r="569" spans="1:6">
      <c r="A569" s="204" t="s">
        <v>200</v>
      </c>
      <c r="B569" s="223" t="s">
        <v>2176</v>
      </c>
      <c r="C569" s="222"/>
      <c r="D569" s="223" t="s">
        <v>3560</v>
      </c>
      <c r="E569" s="222"/>
      <c r="F569" s="204">
        <v>2018</v>
      </c>
    </row>
    <row r="570" spans="1:6">
      <c r="A570" s="204" t="s">
        <v>200</v>
      </c>
      <c r="B570" s="223" t="s">
        <v>4670</v>
      </c>
      <c r="C570" s="222"/>
      <c r="D570" s="223" t="s">
        <v>4796</v>
      </c>
      <c r="E570" s="222"/>
      <c r="F570" s="204">
        <v>2018</v>
      </c>
    </row>
    <row r="571" spans="1:6">
      <c r="A571" s="204" t="s">
        <v>200</v>
      </c>
      <c r="B571" s="223" t="s">
        <v>4671</v>
      </c>
      <c r="C571" s="222"/>
      <c r="D571" s="223" t="s">
        <v>4797</v>
      </c>
      <c r="E571" s="222"/>
      <c r="F571" s="204">
        <v>2018</v>
      </c>
    </row>
    <row r="572" spans="1:6">
      <c r="A572" s="204" t="s">
        <v>200</v>
      </c>
      <c r="B572" s="223" t="s">
        <v>4672</v>
      </c>
      <c r="C572" s="222"/>
      <c r="D572" s="223" t="s">
        <v>4798</v>
      </c>
      <c r="E572" s="222"/>
      <c r="F572" s="204">
        <v>2018</v>
      </c>
    </row>
    <row r="573" spans="1:6">
      <c r="A573" s="204" t="s">
        <v>200</v>
      </c>
      <c r="B573" s="223" t="s">
        <v>4673</v>
      </c>
      <c r="C573" s="222"/>
      <c r="D573" s="223" t="s">
        <v>4799</v>
      </c>
      <c r="E573" s="222"/>
      <c r="F573" s="204">
        <v>2018</v>
      </c>
    </row>
    <row r="574" spans="1:6">
      <c r="A574" s="204" t="s">
        <v>200</v>
      </c>
      <c r="B574" s="223" t="s">
        <v>4674</v>
      </c>
      <c r="C574" s="222"/>
      <c r="D574" s="223" t="s">
        <v>4800</v>
      </c>
      <c r="E574" s="222"/>
      <c r="F574" s="204">
        <v>2018</v>
      </c>
    </row>
    <row r="575" spans="1:6">
      <c r="A575" s="204" t="s">
        <v>200</v>
      </c>
      <c r="B575" s="223" t="s">
        <v>4675</v>
      </c>
      <c r="C575" s="222"/>
      <c r="D575" s="223" t="s">
        <v>4801</v>
      </c>
      <c r="E575" s="222"/>
      <c r="F575" s="204">
        <v>2018</v>
      </c>
    </row>
    <row r="576" spans="1:6">
      <c r="A576" s="204" t="s">
        <v>200</v>
      </c>
      <c r="B576" s="223" t="s">
        <v>4676</v>
      </c>
      <c r="C576" s="222"/>
      <c r="D576" s="223" t="s">
        <v>4802</v>
      </c>
      <c r="E576" s="222"/>
      <c r="F576" s="204">
        <v>2018</v>
      </c>
    </row>
    <row r="577" spans="1:6">
      <c r="A577" s="204" t="s">
        <v>200</v>
      </c>
      <c r="B577" s="223" t="s">
        <v>4677</v>
      </c>
      <c r="C577" s="222"/>
      <c r="D577" s="223" t="s">
        <v>4803</v>
      </c>
      <c r="E577" s="222"/>
      <c r="F577" s="204">
        <v>2018</v>
      </c>
    </row>
    <row r="578" spans="1:6">
      <c r="A578" s="204" t="s">
        <v>200</v>
      </c>
      <c r="B578" s="223" t="s">
        <v>4678</v>
      </c>
      <c r="C578" s="222"/>
      <c r="D578" s="223" t="s">
        <v>4804</v>
      </c>
      <c r="E578" s="222"/>
      <c r="F578" s="204">
        <v>2018</v>
      </c>
    </row>
    <row r="579" spans="1:6">
      <c r="A579" s="204" t="s">
        <v>200</v>
      </c>
      <c r="B579" s="223" t="s">
        <v>4679</v>
      </c>
      <c r="C579" s="222"/>
      <c r="D579" s="223" t="s">
        <v>4805</v>
      </c>
      <c r="E579" s="222"/>
      <c r="F579" s="204">
        <v>2018</v>
      </c>
    </row>
    <row r="580" spans="1:6">
      <c r="A580" s="204" t="s">
        <v>200</v>
      </c>
      <c r="B580" s="223" t="s">
        <v>2182</v>
      </c>
      <c r="C580" s="222"/>
      <c r="D580" s="223" t="s">
        <v>3567</v>
      </c>
      <c r="E580" s="222"/>
      <c r="F580" s="204">
        <v>2018</v>
      </c>
    </row>
    <row r="581" spans="1:6">
      <c r="A581" s="204" t="s">
        <v>200</v>
      </c>
      <c r="B581" s="223" t="s">
        <v>4680</v>
      </c>
      <c r="C581" s="222"/>
      <c r="D581" s="223" t="s">
        <v>4806</v>
      </c>
      <c r="E581" s="222"/>
      <c r="F581" s="204">
        <v>2018</v>
      </c>
    </row>
    <row r="582" spans="1:6">
      <c r="A582" s="204" t="s">
        <v>200</v>
      </c>
      <c r="B582" s="223" t="s">
        <v>4681</v>
      </c>
      <c r="C582" s="222"/>
      <c r="D582" s="223" t="s">
        <v>4807</v>
      </c>
      <c r="E582" s="222"/>
      <c r="F582" s="204">
        <v>2018</v>
      </c>
    </row>
    <row r="583" spans="1:6">
      <c r="A583" s="204" t="s">
        <v>200</v>
      </c>
      <c r="B583" s="223" t="s">
        <v>4682</v>
      </c>
      <c r="C583" s="222"/>
      <c r="D583" s="223" t="s">
        <v>4808</v>
      </c>
      <c r="E583" s="222"/>
      <c r="F583" s="204">
        <v>2018</v>
      </c>
    </row>
    <row r="584" spans="1:6">
      <c r="A584" s="204" t="s">
        <v>200</v>
      </c>
      <c r="B584" s="223" t="s">
        <v>4683</v>
      </c>
      <c r="C584" s="222"/>
      <c r="D584" s="223" t="s">
        <v>4809</v>
      </c>
      <c r="E584" s="222"/>
      <c r="F584" s="204">
        <v>2018</v>
      </c>
    </row>
    <row r="585" spans="1:6">
      <c r="A585" s="204" t="s">
        <v>200</v>
      </c>
      <c r="B585" s="223" t="s">
        <v>4684</v>
      </c>
      <c r="C585" s="222"/>
      <c r="D585" s="223" t="s">
        <v>4810</v>
      </c>
      <c r="E585" s="222"/>
      <c r="F585" s="204">
        <v>2018</v>
      </c>
    </row>
    <row r="586" spans="1:6">
      <c r="A586" s="204" t="s">
        <v>200</v>
      </c>
      <c r="B586" s="223" t="s">
        <v>4685</v>
      </c>
      <c r="C586" s="222"/>
      <c r="D586" s="223" t="s">
        <v>4811</v>
      </c>
      <c r="E586" s="222"/>
      <c r="F586" s="204">
        <v>2018</v>
      </c>
    </row>
    <row r="587" spans="1:6">
      <c r="A587" s="204" t="s">
        <v>200</v>
      </c>
      <c r="B587" s="223" t="s">
        <v>4686</v>
      </c>
      <c r="C587" s="222"/>
      <c r="D587" s="223" t="s">
        <v>4812</v>
      </c>
      <c r="E587" s="222"/>
      <c r="F587" s="204">
        <v>2018</v>
      </c>
    </row>
    <row r="588" spans="1:6">
      <c r="A588" s="204" t="s">
        <v>200</v>
      </c>
      <c r="B588" s="223" t="s">
        <v>4687</v>
      </c>
      <c r="C588" s="222"/>
      <c r="D588" s="223" t="s">
        <v>4813</v>
      </c>
      <c r="E588" s="222"/>
      <c r="F588" s="204">
        <v>2018</v>
      </c>
    </row>
    <row r="589" spans="1:6">
      <c r="A589" s="204" t="s">
        <v>200</v>
      </c>
      <c r="B589" s="223" t="s">
        <v>4688</v>
      </c>
      <c r="C589" s="222"/>
      <c r="D589" s="223" t="s">
        <v>4814</v>
      </c>
      <c r="E589" s="222"/>
      <c r="F589" s="204">
        <v>2018</v>
      </c>
    </row>
    <row r="590" spans="1:6">
      <c r="A590" s="204" t="s">
        <v>200</v>
      </c>
      <c r="B590" s="223" t="s">
        <v>4689</v>
      </c>
      <c r="C590" s="222"/>
      <c r="D590" s="223" t="s">
        <v>4815</v>
      </c>
      <c r="E590" s="222"/>
      <c r="F590" s="204">
        <v>2018</v>
      </c>
    </row>
    <row r="591" spans="1:6">
      <c r="A591" s="204" t="s">
        <v>200</v>
      </c>
      <c r="B591" s="223" t="s">
        <v>4690</v>
      </c>
      <c r="C591" s="222"/>
      <c r="D591" s="223" t="s">
        <v>4816</v>
      </c>
      <c r="E591" s="222"/>
      <c r="F591" s="204">
        <v>2018</v>
      </c>
    </row>
    <row r="592" spans="1:6">
      <c r="A592" s="204" t="s">
        <v>200</v>
      </c>
      <c r="B592" s="223" t="s">
        <v>4691</v>
      </c>
      <c r="C592" s="222"/>
      <c r="D592" s="223" t="s">
        <v>4817</v>
      </c>
      <c r="E592" s="222"/>
      <c r="F592" s="204">
        <v>2018</v>
      </c>
    </row>
    <row r="593" spans="1:6">
      <c r="A593" s="204" t="s">
        <v>200</v>
      </c>
      <c r="B593" s="223" t="s">
        <v>4692</v>
      </c>
      <c r="C593" s="222"/>
      <c r="D593" s="223" t="s">
        <v>4818</v>
      </c>
      <c r="E593" s="222"/>
      <c r="F593" s="204">
        <v>2018</v>
      </c>
    </row>
    <row r="594" spans="1:6">
      <c r="A594" s="204" t="s">
        <v>200</v>
      </c>
      <c r="B594" s="223" t="s">
        <v>4693</v>
      </c>
      <c r="C594" s="222"/>
      <c r="D594" s="223" t="s">
        <v>4819</v>
      </c>
      <c r="E594" s="222"/>
      <c r="F594" s="204">
        <v>2018</v>
      </c>
    </row>
    <row r="595" spans="1:6">
      <c r="A595" s="204" t="s">
        <v>200</v>
      </c>
      <c r="B595" s="223" t="s">
        <v>4694</v>
      </c>
      <c r="C595" s="222"/>
      <c r="D595" s="223" t="s">
        <v>4820</v>
      </c>
      <c r="E595" s="222"/>
      <c r="F595" s="204">
        <v>2018</v>
      </c>
    </row>
    <row r="596" spans="1:6">
      <c r="A596" s="204" t="s">
        <v>200</v>
      </c>
      <c r="B596" s="223" t="s">
        <v>4695</v>
      </c>
      <c r="C596" s="222"/>
      <c r="D596" s="223" t="s">
        <v>4821</v>
      </c>
      <c r="E596" s="222"/>
      <c r="F596" s="204">
        <v>2018</v>
      </c>
    </row>
    <row r="597" spans="1:6">
      <c r="A597" s="204" t="s">
        <v>200</v>
      </c>
      <c r="B597" s="223" t="s">
        <v>4696</v>
      </c>
      <c r="C597" s="222"/>
      <c r="D597" s="223" t="s">
        <v>4822</v>
      </c>
      <c r="E597" s="222"/>
      <c r="F597" s="204">
        <v>2018</v>
      </c>
    </row>
    <row r="598" spans="1:6">
      <c r="A598" s="204" t="s">
        <v>200</v>
      </c>
      <c r="B598" s="223" t="s">
        <v>4697</v>
      </c>
      <c r="C598" s="222"/>
      <c r="D598" s="223" t="s">
        <v>4823</v>
      </c>
      <c r="E598" s="222"/>
      <c r="F598" s="204">
        <v>2018</v>
      </c>
    </row>
    <row r="599" spans="1:6">
      <c r="A599" s="204" t="s">
        <v>200</v>
      </c>
      <c r="B599" s="223" t="s">
        <v>2132</v>
      </c>
      <c r="C599" s="222"/>
      <c r="D599" s="223" t="s">
        <v>3503</v>
      </c>
      <c r="E599" s="222"/>
      <c r="F599" s="204">
        <v>2018</v>
      </c>
    </row>
    <row r="600" spans="1:6">
      <c r="A600" s="204" t="s">
        <v>200</v>
      </c>
      <c r="B600" s="223" t="s">
        <v>2133</v>
      </c>
      <c r="C600" s="222"/>
      <c r="D600" s="223" t="s">
        <v>3505</v>
      </c>
      <c r="E600" s="222"/>
      <c r="F600" s="204">
        <v>2018</v>
      </c>
    </row>
    <row r="601" spans="1:6">
      <c r="A601" s="204" t="s">
        <v>200</v>
      </c>
      <c r="B601" s="223" t="s">
        <v>4698</v>
      </c>
      <c r="C601" s="222"/>
      <c r="D601" s="223" t="s">
        <v>4824</v>
      </c>
      <c r="E601" s="222"/>
      <c r="F601" s="204">
        <v>2018</v>
      </c>
    </row>
    <row r="602" spans="1:6">
      <c r="A602" s="204" t="s">
        <v>200</v>
      </c>
      <c r="B602" s="223" t="s">
        <v>4699</v>
      </c>
      <c r="C602" s="222"/>
      <c r="D602" s="223" t="s">
        <v>4825</v>
      </c>
      <c r="E602" s="222"/>
      <c r="F602" s="204">
        <v>2018</v>
      </c>
    </row>
    <row r="603" spans="1:6">
      <c r="A603" s="204" t="s">
        <v>200</v>
      </c>
      <c r="B603" s="223" t="s">
        <v>4700</v>
      </c>
      <c r="C603" s="222"/>
      <c r="D603" s="223" t="s">
        <v>4826</v>
      </c>
      <c r="E603" s="222"/>
      <c r="F603" s="204">
        <v>2018</v>
      </c>
    </row>
    <row r="604" spans="1:6">
      <c r="A604" s="204" t="s">
        <v>200</v>
      </c>
      <c r="B604" s="223" t="s">
        <v>4701</v>
      </c>
      <c r="C604" s="222"/>
      <c r="D604" s="223" t="s">
        <v>4827</v>
      </c>
      <c r="E604" s="222"/>
      <c r="F604" s="204">
        <v>2018</v>
      </c>
    </row>
    <row r="605" spans="1:6">
      <c r="A605" s="204" t="s">
        <v>200</v>
      </c>
      <c r="B605" s="223" t="s">
        <v>4702</v>
      </c>
      <c r="C605" s="222"/>
      <c r="D605" s="223" t="s">
        <v>4828</v>
      </c>
      <c r="E605" s="222"/>
      <c r="F605" s="204">
        <v>2018</v>
      </c>
    </row>
    <row r="606" spans="1:6">
      <c r="A606" s="204" t="s">
        <v>200</v>
      </c>
      <c r="B606" s="223" t="s">
        <v>4703</v>
      </c>
      <c r="C606" s="222"/>
      <c r="D606" s="223" t="s">
        <v>4829</v>
      </c>
      <c r="E606" s="222"/>
      <c r="F606" s="204">
        <v>2018</v>
      </c>
    </row>
    <row r="607" spans="1:6">
      <c r="A607" s="204" t="s">
        <v>200</v>
      </c>
      <c r="B607" s="223" t="s">
        <v>4704</v>
      </c>
      <c r="C607" s="222"/>
      <c r="D607" s="223" t="s">
        <v>4830</v>
      </c>
      <c r="E607" s="222"/>
      <c r="F607" s="204">
        <v>2018</v>
      </c>
    </row>
    <row r="608" spans="1:6">
      <c r="A608" s="204" t="s">
        <v>200</v>
      </c>
      <c r="B608" s="223" t="s">
        <v>4705</v>
      </c>
      <c r="C608" s="222"/>
      <c r="D608" s="223" t="s">
        <v>4831</v>
      </c>
      <c r="E608" s="222"/>
      <c r="F608" s="204">
        <v>2018</v>
      </c>
    </row>
    <row r="609" spans="1:6">
      <c r="A609" s="204" t="s">
        <v>200</v>
      </c>
      <c r="B609" s="223" t="s">
        <v>4706</v>
      </c>
      <c r="C609" s="222"/>
      <c r="D609" s="223" t="s">
        <v>4832</v>
      </c>
      <c r="E609" s="222"/>
      <c r="F609" s="204">
        <v>2018</v>
      </c>
    </row>
    <row r="610" spans="1:6">
      <c r="A610" s="204" t="s">
        <v>200</v>
      </c>
      <c r="B610" s="223" t="s">
        <v>4707</v>
      </c>
      <c r="C610" s="222"/>
      <c r="D610" s="223" t="s">
        <v>4833</v>
      </c>
      <c r="E610" s="222"/>
      <c r="F610" s="204">
        <v>2018</v>
      </c>
    </row>
    <row r="611" spans="1:6">
      <c r="A611" s="204" t="s">
        <v>200</v>
      </c>
      <c r="B611" s="223" t="s">
        <v>4708</v>
      </c>
      <c r="C611" s="222"/>
      <c r="D611" s="223" t="s">
        <v>4834</v>
      </c>
      <c r="E611" s="222"/>
      <c r="F611" s="204">
        <v>2018</v>
      </c>
    </row>
    <row r="612" spans="1:6">
      <c r="A612" s="204" t="s">
        <v>200</v>
      </c>
      <c r="B612" s="223" t="s">
        <v>4709</v>
      </c>
      <c r="C612" s="222"/>
      <c r="D612" s="223" t="s">
        <v>4835</v>
      </c>
      <c r="E612" s="222"/>
      <c r="F612" s="204">
        <v>2018</v>
      </c>
    </row>
    <row r="613" spans="1:6">
      <c r="A613" s="204" t="s">
        <v>200</v>
      </c>
      <c r="B613" s="223" t="s">
        <v>4710</v>
      </c>
      <c r="C613" s="222"/>
      <c r="D613" s="223" t="s">
        <v>4836</v>
      </c>
      <c r="E613" s="222"/>
      <c r="F613" s="204">
        <v>2018</v>
      </c>
    </row>
    <row r="614" spans="1:6">
      <c r="A614" s="204" t="s">
        <v>200</v>
      </c>
      <c r="B614" s="223" t="s">
        <v>4711</v>
      </c>
      <c r="C614" s="222"/>
      <c r="D614" s="223" t="s">
        <v>4837</v>
      </c>
      <c r="E614" s="222"/>
      <c r="F614" s="204">
        <v>2018</v>
      </c>
    </row>
    <row r="615" spans="1:6">
      <c r="A615" s="204" t="s">
        <v>200</v>
      </c>
      <c r="B615" s="223" t="s">
        <v>4712</v>
      </c>
      <c r="C615" s="222"/>
      <c r="D615" s="223" t="s">
        <v>4838</v>
      </c>
      <c r="E615" s="222"/>
      <c r="F615" s="204">
        <v>2018</v>
      </c>
    </row>
    <row r="616" spans="1:6">
      <c r="A616" s="204" t="s">
        <v>200</v>
      </c>
      <c r="B616" s="223" t="s">
        <v>4713</v>
      </c>
      <c r="C616" s="222"/>
      <c r="D616" s="223" t="s">
        <v>4839</v>
      </c>
      <c r="E616" s="222"/>
      <c r="F616" s="204">
        <v>2018</v>
      </c>
    </row>
    <row r="617" spans="1:6">
      <c r="A617" s="204" t="s">
        <v>200</v>
      </c>
      <c r="B617" s="223" t="s">
        <v>4714</v>
      </c>
      <c r="C617" s="222"/>
      <c r="D617" s="223" t="s">
        <v>4840</v>
      </c>
      <c r="E617" s="222"/>
      <c r="F617" s="204">
        <v>2018</v>
      </c>
    </row>
    <row r="618" spans="1:6">
      <c r="A618" s="204" t="s">
        <v>200</v>
      </c>
      <c r="B618" s="223" t="s">
        <v>4715</v>
      </c>
      <c r="C618" s="222"/>
      <c r="D618" s="223" t="s">
        <v>4841</v>
      </c>
      <c r="E618" s="222"/>
      <c r="F618" s="204">
        <v>2018</v>
      </c>
    </row>
    <row r="619" spans="1:6">
      <c r="A619" s="204" t="s">
        <v>200</v>
      </c>
      <c r="B619" s="223" t="s">
        <v>4716</v>
      </c>
      <c r="C619" s="222"/>
      <c r="D619" s="223" t="s">
        <v>4842</v>
      </c>
      <c r="E619" s="222"/>
      <c r="F619" s="204">
        <v>2018</v>
      </c>
    </row>
    <row r="620" spans="1:6">
      <c r="A620" s="204" t="s">
        <v>200</v>
      </c>
      <c r="B620" s="223" t="s">
        <v>4717</v>
      </c>
      <c r="C620" s="222"/>
      <c r="D620" s="223" t="s">
        <v>4843</v>
      </c>
      <c r="E620" s="222"/>
      <c r="F620" s="204">
        <v>2018</v>
      </c>
    </row>
    <row r="621" spans="1:6">
      <c r="A621" s="204" t="s">
        <v>200</v>
      </c>
      <c r="B621" s="223" t="s">
        <v>4718</v>
      </c>
      <c r="C621" s="222"/>
      <c r="D621" s="223" t="s">
        <v>4844</v>
      </c>
      <c r="E621" s="222"/>
      <c r="F621" s="204">
        <v>2018</v>
      </c>
    </row>
    <row r="622" spans="1:6">
      <c r="A622" s="204" t="s">
        <v>200</v>
      </c>
      <c r="B622" s="223" t="s">
        <v>4719</v>
      </c>
      <c r="C622" s="222"/>
      <c r="D622" s="223" t="s">
        <v>4845</v>
      </c>
      <c r="E622" s="222"/>
      <c r="F622" s="204">
        <v>2018</v>
      </c>
    </row>
    <row r="623" spans="1:6">
      <c r="A623" s="204" t="s">
        <v>200</v>
      </c>
      <c r="B623" s="223" t="s">
        <v>4720</v>
      </c>
      <c r="C623" s="222"/>
      <c r="D623" s="223" t="s">
        <v>4846</v>
      </c>
      <c r="E623" s="222"/>
      <c r="F623" s="204">
        <v>2018</v>
      </c>
    </row>
    <row r="624" spans="1:6">
      <c r="A624" s="204" t="s">
        <v>200</v>
      </c>
      <c r="B624" s="223" t="s">
        <v>4721</v>
      </c>
      <c r="C624" s="222"/>
      <c r="D624" s="223" t="s">
        <v>4847</v>
      </c>
      <c r="E624" s="222"/>
      <c r="F624" s="204">
        <v>2018</v>
      </c>
    </row>
    <row r="625" spans="1:6">
      <c r="A625" s="204" t="s">
        <v>200</v>
      </c>
      <c r="B625" s="223" t="s">
        <v>4722</v>
      </c>
      <c r="C625" s="222"/>
      <c r="D625" s="223" t="s">
        <v>4848</v>
      </c>
      <c r="E625" s="222"/>
      <c r="F625" s="204">
        <v>2018</v>
      </c>
    </row>
    <row r="626" spans="1:6">
      <c r="A626" s="204" t="s">
        <v>200</v>
      </c>
      <c r="B626" s="223" t="s">
        <v>4723</v>
      </c>
      <c r="C626" s="222"/>
      <c r="D626" s="223" t="s">
        <v>4849</v>
      </c>
      <c r="E626" s="222"/>
      <c r="F626" s="204">
        <v>2018</v>
      </c>
    </row>
    <row r="627" spans="1:6">
      <c r="A627" s="204" t="s">
        <v>200</v>
      </c>
      <c r="B627" s="223" t="s">
        <v>4724</v>
      </c>
      <c r="C627" s="222"/>
      <c r="D627" s="223" t="s">
        <v>4850</v>
      </c>
      <c r="E627" s="222"/>
      <c r="F627" s="204">
        <v>2018</v>
      </c>
    </row>
    <row r="628" spans="1:6">
      <c r="A628" s="204" t="s">
        <v>200</v>
      </c>
      <c r="B628" s="223" t="s">
        <v>4725</v>
      </c>
      <c r="C628" s="222"/>
      <c r="D628" s="223" t="s">
        <v>4851</v>
      </c>
      <c r="E628" s="222"/>
      <c r="F628" s="204">
        <v>2018</v>
      </c>
    </row>
    <row r="629" spans="1:6">
      <c r="A629" s="204" t="s">
        <v>200</v>
      </c>
      <c r="B629" s="223" t="s">
        <v>4726</v>
      </c>
      <c r="C629" s="222"/>
      <c r="D629" s="223" t="s">
        <v>4852</v>
      </c>
      <c r="E629" s="222"/>
      <c r="F629" s="204">
        <v>2018</v>
      </c>
    </row>
    <row r="630" spans="1:6">
      <c r="A630" s="204" t="s">
        <v>200</v>
      </c>
      <c r="B630" s="223" t="s">
        <v>4727</v>
      </c>
      <c r="C630" s="222"/>
      <c r="D630" s="223" t="s">
        <v>4853</v>
      </c>
      <c r="E630" s="222"/>
      <c r="F630" s="204">
        <v>2018</v>
      </c>
    </row>
    <row r="631" spans="1:6">
      <c r="A631" s="204" t="s">
        <v>200</v>
      </c>
      <c r="B631" s="223" t="s">
        <v>4728</v>
      </c>
      <c r="C631" s="222"/>
      <c r="D631" s="223" t="s">
        <v>4854</v>
      </c>
      <c r="E631" s="222"/>
      <c r="F631" s="204">
        <v>2018</v>
      </c>
    </row>
    <row r="632" spans="1:6">
      <c r="A632" s="204" t="s">
        <v>200</v>
      </c>
      <c r="B632" s="223" t="s">
        <v>4729</v>
      </c>
      <c r="C632" s="222"/>
      <c r="D632" s="223" t="s">
        <v>4855</v>
      </c>
      <c r="E632" s="222"/>
      <c r="F632" s="204">
        <v>2018</v>
      </c>
    </row>
    <row r="633" spans="1:6">
      <c r="A633" s="204" t="s">
        <v>200</v>
      </c>
      <c r="B633" s="223" t="s">
        <v>4730</v>
      </c>
      <c r="C633" s="222"/>
      <c r="D633" s="223" t="s">
        <v>4856</v>
      </c>
      <c r="E633" s="222"/>
      <c r="F633" s="204">
        <v>2018</v>
      </c>
    </row>
    <row r="634" spans="1:6">
      <c r="A634" s="204" t="s">
        <v>200</v>
      </c>
      <c r="B634" s="223" t="s">
        <v>4731</v>
      </c>
      <c r="C634" s="222"/>
      <c r="D634" s="223" t="s">
        <v>4857</v>
      </c>
      <c r="E634" s="222"/>
      <c r="F634" s="204">
        <v>2018</v>
      </c>
    </row>
    <row r="635" spans="1:6">
      <c r="A635" s="204" t="s">
        <v>200</v>
      </c>
      <c r="B635" s="223" t="s">
        <v>4732</v>
      </c>
      <c r="C635" s="222"/>
      <c r="D635" s="223" t="s">
        <v>4858</v>
      </c>
      <c r="E635" s="222"/>
      <c r="F635" s="204">
        <v>2018</v>
      </c>
    </row>
    <row r="636" spans="1:6">
      <c r="A636" s="204" t="s">
        <v>200</v>
      </c>
      <c r="B636" s="223" t="s">
        <v>4733</v>
      </c>
      <c r="C636" s="222"/>
      <c r="D636" s="223" t="s">
        <v>4859</v>
      </c>
      <c r="E636" s="222"/>
      <c r="F636" s="204">
        <v>2018</v>
      </c>
    </row>
    <row r="637" spans="1:6">
      <c r="A637" s="204" t="s">
        <v>200</v>
      </c>
      <c r="B637" s="223" t="s">
        <v>4734</v>
      </c>
      <c r="C637" s="222"/>
      <c r="D637" s="223" t="s">
        <v>4860</v>
      </c>
      <c r="E637" s="222"/>
      <c r="F637" s="204">
        <v>2018</v>
      </c>
    </row>
    <row r="638" spans="1:6">
      <c r="A638" s="204" t="s">
        <v>200</v>
      </c>
      <c r="B638" s="223" t="s">
        <v>4735</v>
      </c>
      <c r="C638" s="222"/>
      <c r="D638" s="223" t="s">
        <v>4861</v>
      </c>
      <c r="E638" s="222"/>
      <c r="F638" s="204">
        <v>2018</v>
      </c>
    </row>
    <row r="639" spans="1:6">
      <c r="A639" s="204" t="s">
        <v>200</v>
      </c>
      <c r="B639" s="223" t="s">
        <v>4736</v>
      </c>
      <c r="C639" s="222"/>
      <c r="D639" s="223" t="s">
        <v>4862</v>
      </c>
      <c r="E639" s="222"/>
      <c r="F639" s="204">
        <v>2018</v>
      </c>
    </row>
    <row r="640" spans="1:6">
      <c r="A640" s="204" t="s">
        <v>200</v>
      </c>
      <c r="B640" s="223" t="s">
        <v>4737</v>
      </c>
      <c r="C640" s="222"/>
      <c r="D640" s="223" t="s">
        <v>4863</v>
      </c>
      <c r="E640" s="222"/>
      <c r="F640" s="204">
        <v>2018</v>
      </c>
    </row>
    <row r="641" spans="1:6">
      <c r="A641" s="204" t="s">
        <v>200</v>
      </c>
      <c r="B641" s="223" t="s">
        <v>4738</v>
      </c>
      <c r="C641" s="222"/>
      <c r="D641" s="223" t="s">
        <v>4864</v>
      </c>
      <c r="E641" s="222"/>
      <c r="F641" s="204">
        <v>2018</v>
      </c>
    </row>
    <row r="642" spans="1:6">
      <c r="A642" s="204" t="s">
        <v>200</v>
      </c>
      <c r="B642" s="223" t="s">
        <v>4739</v>
      </c>
      <c r="C642" s="222"/>
      <c r="D642" s="223" t="s">
        <v>4865</v>
      </c>
      <c r="E642" s="222"/>
      <c r="F642" s="204">
        <v>2018</v>
      </c>
    </row>
    <row r="643" spans="1:6">
      <c r="A643" s="204" t="s">
        <v>200</v>
      </c>
      <c r="B643" s="223" t="s">
        <v>4740</v>
      </c>
      <c r="C643" s="222"/>
      <c r="D643" s="223" t="s">
        <v>4866</v>
      </c>
      <c r="E643" s="222"/>
      <c r="F643" s="204">
        <v>2018</v>
      </c>
    </row>
    <row r="644" spans="1:6">
      <c r="A644" s="204" t="s">
        <v>200</v>
      </c>
      <c r="B644" s="223" t="s">
        <v>4741</v>
      </c>
      <c r="C644" s="222"/>
      <c r="D644" s="223" t="s">
        <v>4867</v>
      </c>
      <c r="E644" s="222"/>
      <c r="F644" s="204">
        <v>2018</v>
      </c>
    </row>
    <row r="645" spans="1:6">
      <c r="A645" s="204" t="s">
        <v>200</v>
      </c>
      <c r="B645" s="223" t="s">
        <v>4742</v>
      </c>
      <c r="C645" s="222"/>
      <c r="D645" s="223" t="s">
        <v>4868</v>
      </c>
      <c r="E645" s="222"/>
      <c r="F645" s="204">
        <v>2018</v>
      </c>
    </row>
    <row r="646" spans="1:6">
      <c r="A646" s="204" t="s">
        <v>200</v>
      </c>
      <c r="B646" s="223" t="s">
        <v>4743</v>
      </c>
      <c r="C646" s="222"/>
      <c r="D646" s="223" t="s">
        <v>4869</v>
      </c>
      <c r="E646" s="222"/>
      <c r="F646" s="204">
        <v>2018</v>
      </c>
    </row>
    <row r="647" spans="1:6">
      <c r="A647" s="204" t="s">
        <v>200</v>
      </c>
      <c r="B647" s="223" t="s">
        <v>4744</v>
      </c>
      <c r="C647" s="222"/>
      <c r="D647" s="223" t="s">
        <v>4870</v>
      </c>
      <c r="E647" s="222"/>
      <c r="F647" s="204">
        <v>2018</v>
      </c>
    </row>
    <row r="648" spans="1:6">
      <c r="A648" s="204" t="s">
        <v>200</v>
      </c>
      <c r="B648" s="223" t="s">
        <v>4745</v>
      </c>
      <c r="C648" s="222"/>
      <c r="D648" s="223" t="s">
        <v>4871</v>
      </c>
      <c r="E648" s="222"/>
      <c r="F648" s="204">
        <v>2018</v>
      </c>
    </row>
    <row r="649" spans="1:6">
      <c r="A649" s="204" t="s">
        <v>200</v>
      </c>
      <c r="B649" s="223" t="s">
        <v>4746</v>
      </c>
      <c r="C649" s="222"/>
      <c r="D649" s="223" t="s">
        <v>4872</v>
      </c>
      <c r="E649" s="222"/>
      <c r="F649" s="204">
        <v>2018</v>
      </c>
    </row>
    <row r="650" spans="1:6">
      <c r="A650" s="204" t="s">
        <v>200</v>
      </c>
      <c r="B650" s="223" t="s">
        <v>4747</v>
      </c>
      <c r="C650" s="222"/>
      <c r="D650" s="223" t="s">
        <v>4873</v>
      </c>
      <c r="E650" s="222"/>
      <c r="F650" s="204">
        <v>2018</v>
      </c>
    </row>
    <row r="651" spans="1:6">
      <c r="A651" s="204" t="s">
        <v>200</v>
      </c>
      <c r="B651" s="223" t="s">
        <v>4748</v>
      </c>
      <c r="C651" s="222"/>
      <c r="D651" s="223" t="s">
        <v>4874</v>
      </c>
      <c r="E651" s="222"/>
      <c r="F651" s="204">
        <v>2018</v>
      </c>
    </row>
    <row r="652" spans="1:6">
      <c r="A652" s="204" t="s">
        <v>200</v>
      </c>
      <c r="B652" s="223" t="s">
        <v>4749</v>
      </c>
      <c r="C652" s="222"/>
      <c r="D652" s="223" t="s">
        <v>4875</v>
      </c>
      <c r="E652" s="222"/>
      <c r="F652" s="204">
        <v>2018</v>
      </c>
    </row>
    <row r="653" spans="1:6">
      <c r="A653" s="204" t="s">
        <v>200</v>
      </c>
      <c r="B653" s="223" t="s">
        <v>4750</v>
      </c>
      <c r="C653" s="222"/>
      <c r="D653" s="223" t="s">
        <v>4876</v>
      </c>
      <c r="E653" s="222"/>
      <c r="F653" s="204">
        <v>2018</v>
      </c>
    </row>
    <row r="654" spans="1:6">
      <c r="A654" s="204" t="s">
        <v>200</v>
      </c>
      <c r="B654" s="223" t="s">
        <v>4751</v>
      </c>
      <c r="C654" s="222"/>
      <c r="D654" s="223" t="s">
        <v>4877</v>
      </c>
      <c r="E654" s="222"/>
      <c r="F654" s="204">
        <v>2018</v>
      </c>
    </row>
    <row r="655" spans="1:6">
      <c r="A655" s="204" t="s">
        <v>200</v>
      </c>
      <c r="B655" s="223" t="s">
        <v>4752</v>
      </c>
      <c r="C655" s="222"/>
      <c r="D655" s="223" t="s">
        <v>4878</v>
      </c>
      <c r="E655" s="222"/>
      <c r="F655" s="204">
        <v>2018</v>
      </c>
    </row>
    <row r="656" spans="1:6">
      <c r="A656" s="204" t="s">
        <v>200</v>
      </c>
      <c r="B656" s="223" t="s">
        <v>4753</v>
      </c>
      <c r="C656" s="222"/>
      <c r="D656" s="223" t="s">
        <v>4879</v>
      </c>
      <c r="E656" s="222"/>
      <c r="F656" s="204">
        <v>2018</v>
      </c>
    </row>
    <row r="657" spans="1:6">
      <c r="A657" s="204" t="s">
        <v>200</v>
      </c>
      <c r="B657" s="223" t="s">
        <v>4754</v>
      </c>
      <c r="C657" s="222"/>
      <c r="D657" s="223" t="s">
        <v>4880</v>
      </c>
      <c r="E657" s="222"/>
      <c r="F657" s="204">
        <v>2018</v>
      </c>
    </row>
    <row r="658" spans="1:6">
      <c r="A658" s="204" t="s">
        <v>200</v>
      </c>
      <c r="B658" s="223" t="s">
        <v>4755</v>
      </c>
      <c r="C658" s="222"/>
      <c r="D658" s="223" t="s">
        <v>4881</v>
      </c>
      <c r="E658" s="222"/>
      <c r="F658" s="204">
        <v>2018</v>
      </c>
    </row>
    <row r="659" spans="1:6">
      <c r="A659" s="204" t="s">
        <v>200</v>
      </c>
      <c r="B659" s="223" t="s">
        <v>4756</v>
      </c>
      <c r="C659" s="222"/>
      <c r="D659" s="223" t="s">
        <v>4882</v>
      </c>
      <c r="E659" s="222"/>
      <c r="F659" s="204">
        <v>2018</v>
      </c>
    </row>
    <row r="660" spans="1:6">
      <c r="A660" s="204" t="s">
        <v>200</v>
      </c>
      <c r="B660" s="223" t="s">
        <v>4757</v>
      </c>
      <c r="C660" s="222"/>
      <c r="D660" s="223" t="s">
        <v>4883</v>
      </c>
      <c r="E660" s="222"/>
      <c r="F660" s="204">
        <v>2018</v>
      </c>
    </row>
    <row r="661" spans="1:6">
      <c r="A661" s="204" t="s">
        <v>200</v>
      </c>
      <c r="B661" s="223" t="s">
        <v>4758</v>
      </c>
      <c r="C661" s="222"/>
      <c r="D661" s="223" t="s">
        <v>4884</v>
      </c>
      <c r="E661" s="222"/>
      <c r="F661" s="204">
        <v>2018</v>
      </c>
    </row>
    <row r="662" spans="1:6">
      <c r="A662" s="204" t="s">
        <v>200</v>
      </c>
      <c r="B662" s="223" t="s">
        <v>4759</v>
      </c>
      <c r="C662" s="222"/>
      <c r="D662" s="223" t="s">
        <v>4885</v>
      </c>
      <c r="E662" s="222"/>
      <c r="F662" s="204">
        <v>2018</v>
      </c>
    </row>
    <row r="663" spans="1:6">
      <c r="A663" s="204" t="s">
        <v>200</v>
      </c>
      <c r="B663" s="223" t="s">
        <v>4760</v>
      </c>
      <c r="C663" s="222"/>
      <c r="D663" s="223" t="s">
        <v>4886</v>
      </c>
      <c r="E663" s="222"/>
      <c r="F663" s="204">
        <v>2018</v>
      </c>
    </row>
    <row r="664" spans="1:6">
      <c r="A664" s="204" t="s">
        <v>200</v>
      </c>
      <c r="B664" s="223" t="s">
        <v>4761</v>
      </c>
      <c r="C664" s="222"/>
      <c r="D664" s="223" t="s">
        <v>4887</v>
      </c>
      <c r="E664" s="222"/>
      <c r="F664" s="204">
        <v>2018</v>
      </c>
    </row>
    <row r="665" spans="1:6">
      <c r="A665" s="204" t="s">
        <v>200</v>
      </c>
      <c r="B665" s="223" t="s">
        <v>4762</v>
      </c>
      <c r="C665" s="222"/>
      <c r="D665" s="223" t="s">
        <v>4888</v>
      </c>
      <c r="E665" s="222"/>
      <c r="F665" s="204">
        <v>2018</v>
      </c>
    </row>
    <row r="666" spans="1:6">
      <c r="A666" s="204" t="s">
        <v>200</v>
      </c>
      <c r="B666" s="223" t="s">
        <v>4763</v>
      </c>
      <c r="C666" s="222"/>
      <c r="D666" s="223" t="s">
        <v>4889</v>
      </c>
      <c r="E666" s="222"/>
      <c r="F666" s="204">
        <v>2018</v>
      </c>
    </row>
    <row r="667" spans="1:6">
      <c r="A667" s="204"/>
      <c r="B667" s="204"/>
      <c r="C667" s="204"/>
      <c r="D667" s="204"/>
      <c r="E667" s="204"/>
      <c r="F667" s="204"/>
    </row>
    <row r="668" spans="1:6">
      <c r="A668" s="206" t="s">
        <v>200</v>
      </c>
      <c r="B668" s="206" t="s">
        <v>4094</v>
      </c>
      <c r="C668" s="204"/>
      <c r="D668" s="204"/>
      <c r="E668" s="204"/>
      <c r="F668" s="204"/>
    </row>
    <row r="669" spans="1:6">
      <c r="A669" s="206" t="s">
        <v>200</v>
      </c>
      <c r="B669" s="223" t="s">
        <v>4890</v>
      </c>
      <c r="C669" s="222"/>
      <c r="D669" s="223" t="s">
        <v>5034</v>
      </c>
      <c r="E669" s="223"/>
      <c r="F669" s="204">
        <v>2018</v>
      </c>
    </row>
    <row r="670" spans="1:6">
      <c r="A670" s="206" t="s">
        <v>200</v>
      </c>
      <c r="B670" s="223" t="s">
        <v>4891</v>
      </c>
      <c r="C670" s="222"/>
      <c r="D670" s="223" t="s">
        <v>5035</v>
      </c>
      <c r="E670" s="223"/>
      <c r="F670" s="204">
        <v>2018</v>
      </c>
    </row>
    <row r="671" spans="1:6">
      <c r="A671" s="206" t="s">
        <v>200</v>
      </c>
      <c r="B671" s="223" t="s">
        <v>4892</v>
      </c>
      <c r="C671" s="222"/>
      <c r="D671" s="223" t="s">
        <v>5036</v>
      </c>
      <c r="E671" s="223"/>
      <c r="F671" s="204">
        <v>2018</v>
      </c>
    </row>
    <row r="672" spans="1:6">
      <c r="A672" s="206" t="s">
        <v>200</v>
      </c>
      <c r="B672" s="223" t="s">
        <v>4893</v>
      </c>
      <c r="C672" s="222"/>
      <c r="D672" s="223" t="s">
        <v>5037</v>
      </c>
      <c r="E672" s="223"/>
      <c r="F672" s="204">
        <v>2018</v>
      </c>
    </row>
    <row r="673" spans="1:6">
      <c r="A673" s="206" t="s">
        <v>200</v>
      </c>
      <c r="B673" s="223" t="s">
        <v>4894</v>
      </c>
      <c r="C673" s="222"/>
      <c r="D673" s="223" t="s">
        <v>5038</v>
      </c>
      <c r="E673" s="223"/>
      <c r="F673" s="204">
        <v>2018</v>
      </c>
    </row>
    <row r="674" spans="1:6">
      <c r="A674" s="206" t="s">
        <v>200</v>
      </c>
      <c r="B674" s="223" t="s">
        <v>4895</v>
      </c>
      <c r="C674" s="222"/>
      <c r="D674" s="223" t="s">
        <v>5039</v>
      </c>
      <c r="E674" s="223"/>
      <c r="F674" s="204">
        <v>2018</v>
      </c>
    </row>
    <row r="675" spans="1:6">
      <c r="A675" s="206" t="s">
        <v>200</v>
      </c>
      <c r="B675" s="223" t="s">
        <v>4896</v>
      </c>
      <c r="C675" s="222"/>
      <c r="D675" s="223" t="s">
        <v>5040</v>
      </c>
      <c r="E675" s="223"/>
      <c r="F675" s="204">
        <v>2018</v>
      </c>
    </row>
    <row r="676" spans="1:6">
      <c r="A676" s="206" t="s">
        <v>200</v>
      </c>
      <c r="B676" s="223" t="s">
        <v>4897</v>
      </c>
      <c r="C676" s="222"/>
      <c r="D676" s="223" t="s">
        <v>5041</v>
      </c>
      <c r="E676" s="223"/>
      <c r="F676" s="204">
        <v>2018</v>
      </c>
    </row>
    <row r="677" spans="1:6">
      <c r="A677" s="206" t="s">
        <v>200</v>
      </c>
      <c r="B677" s="223" t="s">
        <v>4898</v>
      </c>
      <c r="C677" s="222"/>
      <c r="D677" s="223" t="s">
        <v>5042</v>
      </c>
      <c r="E677" s="223"/>
      <c r="F677" s="204">
        <v>2018</v>
      </c>
    </row>
    <row r="678" spans="1:6">
      <c r="A678" s="206" t="s">
        <v>200</v>
      </c>
      <c r="B678" s="223" t="s">
        <v>4899</v>
      </c>
      <c r="C678" s="222"/>
      <c r="D678" s="223" t="s">
        <v>5043</v>
      </c>
      <c r="E678" s="223"/>
      <c r="F678" s="204">
        <v>2018</v>
      </c>
    </row>
    <row r="679" spans="1:6">
      <c r="A679" s="206" t="s">
        <v>200</v>
      </c>
      <c r="B679" s="223" t="s">
        <v>4900</v>
      </c>
      <c r="C679" s="222"/>
      <c r="D679" s="223" t="s">
        <v>5044</v>
      </c>
      <c r="E679" s="223"/>
      <c r="F679" s="204">
        <v>2018</v>
      </c>
    </row>
    <row r="680" spans="1:6">
      <c r="A680" s="206" t="s">
        <v>200</v>
      </c>
      <c r="B680" s="223" t="s">
        <v>4901</v>
      </c>
      <c r="C680" s="222"/>
      <c r="D680" s="223" t="s">
        <v>5045</v>
      </c>
      <c r="E680" s="223"/>
      <c r="F680" s="204">
        <v>2018</v>
      </c>
    </row>
    <row r="681" spans="1:6">
      <c r="A681" s="206" t="s">
        <v>200</v>
      </c>
      <c r="B681" s="223" t="s">
        <v>4902</v>
      </c>
      <c r="C681" s="222"/>
      <c r="D681" s="223" t="s">
        <v>5046</v>
      </c>
      <c r="E681" s="223"/>
      <c r="F681" s="204">
        <v>2018</v>
      </c>
    </row>
    <row r="682" spans="1:6">
      <c r="A682" s="206" t="s">
        <v>200</v>
      </c>
      <c r="B682" s="223" t="s">
        <v>4903</v>
      </c>
      <c r="C682" s="222"/>
      <c r="D682" s="223" t="s">
        <v>5047</v>
      </c>
      <c r="E682" s="223"/>
      <c r="F682" s="204">
        <v>2018</v>
      </c>
    </row>
    <row r="683" spans="1:6">
      <c r="A683" s="206" t="s">
        <v>200</v>
      </c>
      <c r="B683" s="223" t="s">
        <v>4904</v>
      </c>
      <c r="C683" s="222"/>
      <c r="D683" s="223" t="s">
        <v>5048</v>
      </c>
      <c r="E683" s="223"/>
      <c r="F683" s="204">
        <v>2018</v>
      </c>
    </row>
    <row r="684" spans="1:6">
      <c r="A684" s="206" t="s">
        <v>200</v>
      </c>
      <c r="B684" s="223" t="s">
        <v>4905</v>
      </c>
      <c r="C684" s="222"/>
      <c r="D684" s="223" t="s">
        <v>5049</v>
      </c>
      <c r="E684" s="223"/>
      <c r="F684" s="204">
        <v>2018</v>
      </c>
    </row>
    <row r="685" spans="1:6">
      <c r="A685" s="206" t="s">
        <v>200</v>
      </c>
      <c r="B685" s="223" t="s">
        <v>4906</v>
      </c>
      <c r="C685" s="222"/>
      <c r="D685" s="223" t="s">
        <v>5050</v>
      </c>
      <c r="E685" s="223"/>
      <c r="F685" s="204">
        <v>2018</v>
      </c>
    </row>
    <row r="686" spans="1:6">
      <c r="A686" s="206" t="s">
        <v>200</v>
      </c>
      <c r="B686" s="223" t="s">
        <v>4907</v>
      </c>
      <c r="C686" s="222"/>
      <c r="D686" s="223" t="s">
        <v>5051</v>
      </c>
      <c r="E686" s="223"/>
      <c r="F686" s="204">
        <v>2018</v>
      </c>
    </row>
    <row r="687" spans="1:6">
      <c r="A687" s="206" t="s">
        <v>200</v>
      </c>
      <c r="B687" s="223" t="s">
        <v>4908</v>
      </c>
      <c r="C687" s="222"/>
      <c r="D687" s="223" t="s">
        <v>5052</v>
      </c>
      <c r="E687" s="223"/>
      <c r="F687" s="204">
        <v>2018</v>
      </c>
    </row>
    <row r="688" spans="1:6">
      <c r="A688" s="206" t="s">
        <v>200</v>
      </c>
      <c r="B688" s="223" t="s">
        <v>4909</v>
      </c>
      <c r="C688" s="222"/>
      <c r="D688" s="223" t="s">
        <v>5053</v>
      </c>
      <c r="E688" s="223"/>
      <c r="F688" s="204">
        <v>2018</v>
      </c>
    </row>
    <row r="689" spans="1:6">
      <c r="A689" s="206" t="s">
        <v>200</v>
      </c>
      <c r="B689" s="223" t="s">
        <v>4910</v>
      </c>
      <c r="C689" s="222"/>
      <c r="D689" s="223" t="s">
        <v>5054</v>
      </c>
      <c r="E689" s="223"/>
      <c r="F689" s="204">
        <v>2018</v>
      </c>
    </row>
    <row r="690" spans="1:6">
      <c r="A690" s="206" t="s">
        <v>200</v>
      </c>
      <c r="B690" s="223" t="s">
        <v>4911</v>
      </c>
      <c r="C690" s="222"/>
      <c r="D690" s="223" t="s">
        <v>5055</v>
      </c>
      <c r="E690" s="223"/>
      <c r="F690" s="204">
        <v>2018</v>
      </c>
    </row>
    <row r="691" spans="1:6">
      <c r="A691" s="206" t="s">
        <v>200</v>
      </c>
      <c r="B691" s="223" t="s">
        <v>4912</v>
      </c>
      <c r="C691" s="222"/>
      <c r="D691" s="223" t="s">
        <v>5056</v>
      </c>
      <c r="E691" s="223"/>
      <c r="F691" s="204">
        <v>2018</v>
      </c>
    </row>
    <row r="692" spans="1:6">
      <c r="A692" s="206" t="s">
        <v>200</v>
      </c>
      <c r="B692" s="223" t="s">
        <v>4913</v>
      </c>
      <c r="C692" s="222"/>
      <c r="D692" s="223" t="s">
        <v>5057</v>
      </c>
      <c r="E692" s="223"/>
      <c r="F692" s="204">
        <v>2018</v>
      </c>
    </row>
    <row r="693" spans="1:6">
      <c r="A693" s="206" t="s">
        <v>200</v>
      </c>
      <c r="B693" s="223" t="s">
        <v>4914</v>
      </c>
      <c r="C693" s="222"/>
      <c r="D693" s="223" t="s">
        <v>5058</v>
      </c>
      <c r="E693" s="223"/>
      <c r="F693" s="204">
        <v>2018</v>
      </c>
    </row>
    <row r="694" spans="1:6">
      <c r="A694" s="206" t="s">
        <v>200</v>
      </c>
      <c r="B694" s="223" t="s">
        <v>4915</v>
      </c>
      <c r="C694" s="222"/>
      <c r="D694" s="223" t="s">
        <v>5059</v>
      </c>
      <c r="E694" s="223"/>
      <c r="F694" s="204">
        <v>2018</v>
      </c>
    </row>
    <row r="695" spans="1:6">
      <c r="A695" s="206" t="s">
        <v>200</v>
      </c>
      <c r="B695" s="223" t="s">
        <v>4916</v>
      </c>
      <c r="C695" s="222"/>
      <c r="D695" s="223" t="s">
        <v>5060</v>
      </c>
      <c r="E695" s="223"/>
      <c r="F695" s="204">
        <v>2018</v>
      </c>
    </row>
    <row r="696" spans="1:6">
      <c r="A696" s="206" t="s">
        <v>200</v>
      </c>
      <c r="B696" s="223" t="s">
        <v>4917</v>
      </c>
      <c r="C696" s="222"/>
      <c r="D696" s="223" t="s">
        <v>5061</v>
      </c>
      <c r="E696" s="223"/>
      <c r="F696" s="204">
        <v>2018</v>
      </c>
    </row>
    <row r="697" spans="1:6">
      <c r="A697" s="206" t="s">
        <v>200</v>
      </c>
      <c r="B697" s="223" t="s">
        <v>4918</v>
      </c>
      <c r="C697" s="222"/>
      <c r="D697" s="223" t="s">
        <v>5062</v>
      </c>
      <c r="E697" s="223"/>
      <c r="F697" s="204">
        <v>2018</v>
      </c>
    </row>
    <row r="698" spans="1:6">
      <c r="A698" s="206" t="s">
        <v>200</v>
      </c>
      <c r="B698" s="223" t="s">
        <v>4919</v>
      </c>
      <c r="C698" s="222"/>
      <c r="D698" s="223" t="s">
        <v>5063</v>
      </c>
      <c r="E698" s="223"/>
      <c r="F698" s="204">
        <v>2018</v>
      </c>
    </row>
    <row r="699" spans="1:6">
      <c r="A699" s="206" t="s">
        <v>200</v>
      </c>
      <c r="B699" s="223" t="s">
        <v>4920</v>
      </c>
      <c r="C699" s="222"/>
      <c r="D699" s="223" t="s">
        <v>5064</v>
      </c>
      <c r="E699" s="223"/>
      <c r="F699" s="204">
        <v>2018</v>
      </c>
    </row>
    <row r="700" spans="1:6">
      <c r="A700" s="206" t="s">
        <v>200</v>
      </c>
      <c r="B700" s="223" t="s">
        <v>4921</v>
      </c>
      <c r="C700" s="222"/>
      <c r="D700" s="223" t="s">
        <v>5065</v>
      </c>
      <c r="E700" s="223"/>
      <c r="F700" s="204">
        <v>2018</v>
      </c>
    </row>
    <row r="701" spans="1:6">
      <c r="A701" s="206" t="s">
        <v>200</v>
      </c>
      <c r="B701" s="223" t="s">
        <v>4922</v>
      </c>
      <c r="C701" s="222"/>
      <c r="D701" s="223" t="s">
        <v>5066</v>
      </c>
      <c r="E701" s="223"/>
      <c r="F701" s="204">
        <v>2018</v>
      </c>
    </row>
    <row r="702" spans="1:6">
      <c r="A702" s="206" t="s">
        <v>200</v>
      </c>
      <c r="B702" s="223" t="s">
        <v>4923</v>
      </c>
      <c r="C702" s="222"/>
      <c r="D702" s="223" t="s">
        <v>5067</v>
      </c>
      <c r="E702" s="223"/>
      <c r="F702" s="204">
        <v>2018</v>
      </c>
    </row>
    <row r="703" spans="1:6">
      <c r="A703" s="206" t="s">
        <v>200</v>
      </c>
      <c r="B703" s="223" t="s">
        <v>4924</v>
      </c>
      <c r="C703" s="222"/>
      <c r="D703" s="223" t="s">
        <v>5068</v>
      </c>
      <c r="E703" s="223"/>
      <c r="F703" s="204">
        <v>2018</v>
      </c>
    </row>
    <row r="704" spans="1:6">
      <c r="A704" s="206" t="s">
        <v>200</v>
      </c>
      <c r="B704" s="223" t="s">
        <v>4925</v>
      </c>
      <c r="C704" s="222"/>
      <c r="D704" s="223" t="s">
        <v>5069</v>
      </c>
      <c r="E704" s="223"/>
      <c r="F704" s="204">
        <v>2018</v>
      </c>
    </row>
    <row r="705" spans="1:6">
      <c r="A705" s="206" t="s">
        <v>200</v>
      </c>
      <c r="B705" s="223" t="s">
        <v>4926</v>
      </c>
      <c r="C705" s="222"/>
      <c r="D705" s="223" t="s">
        <v>5070</v>
      </c>
      <c r="E705" s="223"/>
      <c r="F705" s="204">
        <v>2018</v>
      </c>
    </row>
    <row r="706" spans="1:6">
      <c r="A706" s="206" t="s">
        <v>200</v>
      </c>
      <c r="B706" s="223" t="s">
        <v>4927</v>
      </c>
      <c r="C706" s="222"/>
      <c r="D706" s="223" t="s">
        <v>5071</v>
      </c>
      <c r="E706" s="223"/>
      <c r="F706" s="204">
        <v>2018</v>
      </c>
    </row>
    <row r="707" spans="1:6">
      <c r="A707" s="206" t="s">
        <v>200</v>
      </c>
      <c r="B707" s="223" t="s">
        <v>4928</v>
      </c>
      <c r="C707" s="222"/>
      <c r="D707" s="223" t="s">
        <v>5072</v>
      </c>
      <c r="E707" s="223"/>
      <c r="F707" s="204">
        <v>2018</v>
      </c>
    </row>
    <row r="708" spans="1:6">
      <c r="A708" s="206" t="s">
        <v>200</v>
      </c>
      <c r="B708" s="223" t="s">
        <v>4929</v>
      </c>
      <c r="C708" s="222"/>
      <c r="D708" s="223" t="s">
        <v>5073</v>
      </c>
      <c r="E708" s="223"/>
      <c r="F708" s="204">
        <v>2018</v>
      </c>
    </row>
    <row r="709" spans="1:6">
      <c r="A709" s="206" t="s">
        <v>200</v>
      </c>
      <c r="B709" s="223" t="s">
        <v>4930</v>
      </c>
      <c r="C709" s="222"/>
      <c r="D709" s="223" t="s">
        <v>5074</v>
      </c>
      <c r="E709" s="223"/>
      <c r="F709" s="204">
        <v>2018</v>
      </c>
    </row>
    <row r="710" spans="1:6">
      <c r="A710" s="206" t="s">
        <v>200</v>
      </c>
      <c r="B710" s="223" t="s">
        <v>4931</v>
      </c>
      <c r="C710" s="222"/>
      <c r="D710" s="223" t="s">
        <v>5075</v>
      </c>
      <c r="E710" s="223"/>
      <c r="F710" s="204">
        <v>2018</v>
      </c>
    </row>
    <row r="711" spans="1:6">
      <c r="A711" s="206" t="s">
        <v>200</v>
      </c>
      <c r="B711" s="223" t="s">
        <v>4932</v>
      </c>
      <c r="C711" s="222"/>
      <c r="D711" s="223" t="s">
        <v>5076</v>
      </c>
      <c r="E711" s="223"/>
      <c r="F711" s="204">
        <v>2018</v>
      </c>
    </row>
    <row r="712" spans="1:6">
      <c r="A712" s="206" t="s">
        <v>200</v>
      </c>
      <c r="B712" s="223" t="s">
        <v>4933</v>
      </c>
      <c r="C712" s="222"/>
      <c r="D712" s="223" t="s">
        <v>5077</v>
      </c>
      <c r="E712" s="223"/>
      <c r="F712" s="204">
        <v>2018</v>
      </c>
    </row>
    <row r="713" spans="1:6">
      <c r="A713" s="206" t="s">
        <v>200</v>
      </c>
      <c r="B713" s="223" t="s">
        <v>4934</v>
      </c>
      <c r="C713" s="222"/>
      <c r="D713" s="223" t="s">
        <v>5078</v>
      </c>
      <c r="E713" s="223"/>
      <c r="F713" s="204">
        <v>2018</v>
      </c>
    </row>
    <row r="714" spans="1:6">
      <c r="A714" s="206" t="s">
        <v>200</v>
      </c>
      <c r="B714" s="223" t="s">
        <v>4935</v>
      </c>
      <c r="C714" s="222"/>
      <c r="D714" s="223" t="s">
        <v>5079</v>
      </c>
      <c r="E714" s="223"/>
      <c r="F714" s="204">
        <v>2018</v>
      </c>
    </row>
    <row r="715" spans="1:6">
      <c r="A715" s="206" t="s">
        <v>200</v>
      </c>
      <c r="B715" s="223" t="s">
        <v>4936</v>
      </c>
      <c r="C715" s="222"/>
      <c r="D715" s="223" t="s">
        <v>5080</v>
      </c>
      <c r="E715" s="223"/>
      <c r="F715" s="204">
        <v>2018</v>
      </c>
    </row>
    <row r="716" spans="1:6">
      <c r="A716" s="206" t="s">
        <v>200</v>
      </c>
      <c r="B716" s="223" t="s">
        <v>4937</v>
      </c>
      <c r="C716" s="222"/>
      <c r="D716" s="223" t="s">
        <v>5081</v>
      </c>
      <c r="E716" s="223"/>
      <c r="F716" s="204">
        <v>2018</v>
      </c>
    </row>
    <row r="717" spans="1:6">
      <c r="A717" s="206" t="s">
        <v>200</v>
      </c>
      <c r="B717" s="223" t="s">
        <v>4938</v>
      </c>
      <c r="C717" s="222"/>
      <c r="D717" s="223" t="s">
        <v>5082</v>
      </c>
      <c r="E717" s="223"/>
      <c r="F717" s="204">
        <v>2018</v>
      </c>
    </row>
    <row r="718" spans="1:6">
      <c r="A718" s="206" t="s">
        <v>200</v>
      </c>
      <c r="B718" s="223" t="s">
        <v>4939</v>
      </c>
      <c r="C718" s="222"/>
      <c r="D718" s="223" t="s">
        <v>5083</v>
      </c>
      <c r="E718" s="223"/>
      <c r="F718" s="204">
        <v>2018</v>
      </c>
    </row>
    <row r="719" spans="1:6">
      <c r="A719" s="206" t="s">
        <v>200</v>
      </c>
      <c r="B719" s="223" t="s">
        <v>4940</v>
      </c>
      <c r="C719" s="222"/>
      <c r="D719" s="223" t="s">
        <v>5084</v>
      </c>
      <c r="E719" s="223"/>
      <c r="F719" s="204">
        <v>2018</v>
      </c>
    </row>
    <row r="720" spans="1:6">
      <c r="A720" s="206" t="s">
        <v>200</v>
      </c>
      <c r="B720" s="223" t="s">
        <v>3605</v>
      </c>
      <c r="C720" s="222"/>
      <c r="D720" s="223" t="s">
        <v>5085</v>
      </c>
      <c r="E720" s="223"/>
      <c r="F720" s="204">
        <v>2018</v>
      </c>
    </row>
    <row r="721" spans="1:6">
      <c r="A721" s="206" t="s">
        <v>200</v>
      </c>
      <c r="B721" s="223" t="s">
        <v>4941</v>
      </c>
      <c r="C721" s="222"/>
      <c r="D721" s="223" t="s">
        <v>5086</v>
      </c>
      <c r="E721" s="223"/>
      <c r="F721" s="204">
        <v>2018</v>
      </c>
    </row>
    <row r="722" spans="1:6">
      <c r="A722" s="206" t="s">
        <v>200</v>
      </c>
      <c r="B722" s="223" t="s">
        <v>4942</v>
      </c>
      <c r="C722" s="222"/>
      <c r="D722" s="223" t="s">
        <v>5087</v>
      </c>
      <c r="E722" s="223"/>
      <c r="F722" s="204">
        <v>2018</v>
      </c>
    </row>
    <row r="723" spans="1:6">
      <c r="A723" s="206" t="s">
        <v>200</v>
      </c>
      <c r="B723" s="223" t="s">
        <v>4943</v>
      </c>
      <c r="C723" s="222"/>
      <c r="D723" s="223" t="s">
        <v>5088</v>
      </c>
      <c r="E723" s="223"/>
      <c r="F723" s="204">
        <v>2018</v>
      </c>
    </row>
    <row r="724" spans="1:6">
      <c r="A724" s="206" t="s">
        <v>200</v>
      </c>
      <c r="B724" s="223" t="s">
        <v>4944</v>
      </c>
      <c r="C724" s="222"/>
      <c r="D724" s="223" t="s">
        <v>5089</v>
      </c>
      <c r="E724" s="223"/>
      <c r="F724" s="204">
        <v>2018</v>
      </c>
    </row>
    <row r="725" spans="1:6">
      <c r="A725" s="206" t="s">
        <v>200</v>
      </c>
      <c r="B725" s="223" t="s">
        <v>4945</v>
      </c>
      <c r="C725" s="222"/>
      <c r="D725" s="223" t="s">
        <v>5090</v>
      </c>
      <c r="E725" s="223"/>
      <c r="F725" s="204">
        <v>2018</v>
      </c>
    </row>
    <row r="726" spans="1:6">
      <c r="A726" s="206" t="s">
        <v>200</v>
      </c>
      <c r="B726" s="223" t="s">
        <v>4946</v>
      </c>
      <c r="C726" s="222"/>
      <c r="D726" s="223" t="s">
        <v>5091</v>
      </c>
      <c r="E726" s="223"/>
      <c r="F726" s="204">
        <v>2018</v>
      </c>
    </row>
    <row r="727" spans="1:6">
      <c r="A727" s="206" t="s">
        <v>200</v>
      </c>
      <c r="B727" s="223" t="s">
        <v>4947</v>
      </c>
      <c r="C727" s="222"/>
      <c r="D727" s="223" t="s">
        <v>5092</v>
      </c>
      <c r="E727" s="223"/>
      <c r="F727" s="204">
        <v>2018</v>
      </c>
    </row>
    <row r="728" spans="1:6">
      <c r="A728" s="206" t="s">
        <v>200</v>
      </c>
      <c r="B728" s="223" t="s">
        <v>4948</v>
      </c>
      <c r="C728" s="222"/>
      <c r="D728" s="223" t="s">
        <v>5093</v>
      </c>
      <c r="E728" s="223"/>
      <c r="F728" s="204">
        <v>2018</v>
      </c>
    </row>
    <row r="729" spans="1:6">
      <c r="A729" s="206" t="s">
        <v>200</v>
      </c>
      <c r="B729" s="223" t="s">
        <v>4949</v>
      </c>
      <c r="C729" s="222"/>
      <c r="D729" s="223" t="s">
        <v>5094</v>
      </c>
      <c r="E729" s="223"/>
      <c r="F729" s="204">
        <v>2018</v>
      </c>
    </row>
    <row r="730" spans="1:6">
      <c r="A730" s="206" t="s">
        <v>200</v>
      </c>
      <c r="B730" s="223" t="s">
        <v>4950</v>
      </c>
      <c r="C730" s="222"/>
      <c r="D730" s="223" t="s">
        <v>5095</v>
      </c>
      <c r="E730" s="223"/>
      <c r="F730" s="204">
        <v>2018</v>
      </c>
    </row>
    <row r="731" spans="1:6">
      <c r="A731" s="206" t="s">
        <v>200</v>
      </c>
      <c r="B731" s="223" t="s">
        <v>4951</v>
      </c>
      <c r="C731" s="222"/>
      <c r="D731" s="223" t="s">
        <v>5096</v>
      </c>
      <c r="E731" s="223"/>
      <c r="F731" s="204">
        <v>2018</v>
      </c>
    </row>
    <row r="732" spans="1:6">
      <c r="A732" s="206" t="s">
        <v>200</v>
      </c>
      <c r="B732" s="223" t="s">
        <v>4952</v>
      </c>
      <c r="C732" s="222"/>
      <c r="D732" s="223" t="s">
        <v>5097</v>
      </c>
      <c r="E732" s="223"/>
      <c r="F732" s="204">
        <v>2018</v>
      </c>
    </row>
    <row r="733" spans="1:6">
      <c r="A733" s="206" t="s">
        <v>200</v>
      </c>
      <c r="B733" s="223" t="s">
        <v>4953</v>
      </c>
      <c r="C733" s="222"/>
      <c r="D733" s="223" t="s">
        <v>5098</v>
      </c>
      <c r="E733" s="223"/>
      <c r="F733" s="204">
        <v>2018</v>
      </c>
    </row>
    <row r="734" spans="1:6">
      <c r="A734" s="206" t="s">
        <v>200</v>
      </c>
      <c r="B734" s="223" t="s">
        <v>4954</v>
      </c>
      <c r="C734" s="222"/>
      <c r="D734" s="223" t="s">
        <v>5099</v>
      </c>
      <c r="E734" s="223"/>
      <c r="F734" s="204">
        <v>2018</v>
      </c>
    </row>
    <row r="735" spans="1:6">
      <c r="A735" s="206" t="s">
        <v>200</v>
      </c>
      <c r="B735" s="223" t="s">
        <v>4955</v>
      </c>
      <c r="C735" s="222"/>
      <c r="D735" s="223" t="s">
        <v>5100</v>
      </c>
      <c r="E735" s="223"/>
      <c r="F735" s="204">
        <v>2018</v>
      </c>
    </row>
    <row r="736" spans="1:6">
      <c r="A736" s="206" t="s">
        <v>200</v>
      </c>
      <c r="B736" s="223" t="s">
        <v>4956</v>
      </c>
      <c r="C736" s="222"/>
      <c r="D736" s="223" t="s">
        <v>5101</v>
      </c>
      <c r="E736" s="223"/>
      <c r="F736" s="204">
        <v>2018</v>
      </c>
    </row>
    <row r="737" spans="1:6">
      <c r="A737" s="206" t="s">
        <v>200</v>
      </c>
      <c r="B737" s="223" t="s">
        <v>4957</v>
      </c>
      <c r="C737" s="222"/>
      <c r="D737" s="223" t="s">
        <v>5102</v>
      </c>
      <c r="E737" s="223"/>
      <c r="F737" s="204">
        <v>2018</v>
      </c>
    </row>
    <row r="738" spans="1:6">
      <c r="A738" s="206" t="s">
        <v>200</v>
      </c>
      <c r="B738" s="223" t="s">
        <v>4958</v>
      </c>
      <c r="C738" s="222"/>
      <c r="D738" s="223" t="s">
        <v>5103</v>
      </c>
      <c r="E738" s="223"/>
      <c r="F738" s="204">
        <v>2018</v>
      </c>
    </row>
    <row r="739" spans="1:6">
      <c r="A739" s="206" t="s">
        <v>200</v>
      </c>
      <c r="B739" s="223" t="s">
        <v>4959</v>
      </c>
      <c r="C739" s="222"/>
      <c r="D739" s="223" t="s">
        <v>5104</v>
      </c>
      <c r="E739" s="223"/>
      <c r="F739" s="204">
        <v>2018</v>
      </c>
    </row>
    <row r="740" spans="1:6">
      <c r="A740" s="206" t="s">
        <v>200</v>
      </c>
      <c r="B740" s="223" t="s">
        <v>4960</v>
      </c>
      <c r="C740" s="222"/>
      <c r="D740" s="223" t="s">
        <v>5105</v>
      </c>
      <c r="E740" s="223"/>
      <c r="F740" s="204">
        <v>2018</v>
      </c>
    </row>
    <row r="741" spans="1:6">
      <c r="A741" s="206" t="s">
        <v>200</v>
      </c>
      <c r="B741" s="223" t="s">
        <v>4961</v>
      </c>
      <c r="C741" s="222"/>
      <c r="D741" s="223" t="s">
        <v>5106</v>
      </c>
      <c r="E741" s="223"/>
      <c r="F741" s="204">
        <v>2018</v>
      </c>
    </row>
    <row r="742" spans="1:6">
      <c r="A742" s="206" t="s">
        <v>200</v>
      </c>
      <c r="B742" s="223" t="s">
        <v>4962</v>
      </c>
      <c r="C742" s="222"/>
      <c r="D742" s="223" t="s">
        <v>5107</v>
      </c>
      <c r="E742" s="223"/>
      <c r="F742" s="204">
        <v>2018</v>
      </c>
    </row>
    <row r="743" spans="1:6">
      <c r="A743" s="206" t="s">
        <v>200</v>
      </c>
      <c r="B743" s="223" t="s">
        <v>4963</v>
      </c>
      <c r="C743" s="222"/>
      <c r="D743" s="223" t="s">
        <v>5108</v>
      </c>
      <c r="E743" s="223"/>
      <c r="F743" s="204">
        <v>2018</v>
      </c>
    </row>
    <row r="744" spans="1:6">
      <c r="A744" s="206" t="s">
        <v>200</v>
      </c>
      <c r="B744" s="223" t="s">
        <v>4964</v>
      </c>
      <c r="C744" s="222"/>
      <c r="D744" s="223" t="s">
        <v>5109</v>
      </c>
      <c r="E744" s="223"/>
      <c r="F744" s="204">
        <v>2018</v>
      </c>
    </row>
    <row r="745" spans="1:6">
      <c r="A745" s="206" t="s">
        <v>200</v>
      </c>
      <c r="B745" s="223" t="s">
        <v>4965</v>
      </c>
      <c r="C745" s="222"/>
      <c r="D745" s="223" t="s">
        <v>5110</v>
      </c>
      <c r="E745" s="223"/>
      <c r="F745" s="204">
        <v>2018</v>
      </c>
    </row>
    <row r="746" spans="1:6">
      <c r="A746" s="206" t="s">
        <v>200</v>
      </c>
      <c r="B746" s="223" t="s">
        <v>4966</v>
      </c>
      <c r="C746" s="222"/>
      <c r="D746" s="223" t="s">
        <v>5111</v>
      </c>
      <c r="E746" s="223"/>
      <c r="F746" s="204">
        <v>2018</v>
      </c>
    </row>
    <row r="747" spans="1:6">
      <c r="A747" s="206" t="s">
        <v>200</v>
      </c>
      <c r="B747" s="223" t="s">
        <v>4967</v>
      </c>
      <c r="C747" s="222"/>
      <c r="D747" s="223" t="s">
        <v>5112</v>
      </c>
      <c r="E747" s="223"/>
      <c r="F747" s="204">
        <v>2018</v>
      </c>
    </row>
    <row r="748" spans="1:6">
      <c r="A748" s="206" t="s">
        <v>200</v>
      </c>
      <c r="B748" s="223" t="s">
        <v>4968</v>
      </c>
      <c r="C748" s="222"/>
      <c r="D748" s="223" t="s">
        <v>5113</v>
      </c>
      <c r="E748" s="223"/>
      <c r="F748" s="204">
        <v>2018</v>
      </c>
    </row>
    <row r="749" spans="1:6">
      <c r="A749" s="206" t="s">
        <v>200</v>
      </c>
      <c r="B749" s="223" t="s">
        <v>4969</v>
      </c>
      <c r="C749" s="222"/>
      <c r="D749" s="223" t="s">
        <v>5114</v>
      </c>
      <c r="E749" s="223"/>
      <c r="F749" s="204">
        <v>2018</v>
      </c>
    </row>
    <row r="750" spans="1:6">
      <c r="A750" s="206" t="s">
        <v>200</v>
      </c>
      <c r="B750" s="223" t="s">
        <v>4970</v>
      </c>
      <c r="C750" s="222"/>
      <c r="D750" s="223" t="s">
        <v>5115</v>
      </c>
      <c r="E750" s="223"/>
      <c r="F750" s="204">
        <v>2018</v>
      </c>
    </row>
    <row r="751" spans="1:6">
      <c r="A751" s="206" t="s">
        <v>200</v>
      </c>
      <c r="B751" s="223" t="s">
        <v>4971</v>
      </c>
      <c r="C751" s="222"/>
      <c r="D751" s="223" t="s">
        <v>5116</v>
      </c>
      <c r="E751" s="223"/>
      <c r="F751" s="204">
        <v>2018</v>
      </c>
    </row>
    <row r="752" spans="1:6">
      <c r="A752" s="206" t="s">
        <v>200</v>
      </c>
      <c r="B752" s="223" t="s">
        <v>4972</v>
      </c>
      <c r="C752" s="222"/>
      <c r="D752" s="223" t="s">
        <v>5117</v>
      </c>
      <c r="E752" s="223"/>
      <c r="F752" s="204">
        <v>2018</v>
      </c>
    </row>
    <row r="753" spans="1:6">
      <c r="A753" s="206" t="s">
        <v>200</v>
      </c>
      <c r="B753" s="223" t="s">
        <v>4973</v>
      </c>
      <c r="C753" s="222"/>
      <c r="D753" s="223" t="s">
        <v>5118</v>
      </c>
      <c r="E753" s="223"/>
      <c r="F753" s="204">
        <v>2018</v>
      </c>
    </row>
    <row r="754" spans="1:6">
      <c r="A754" s="206" t="s">
        <v>200</v>
      </c>
      <c r="B754" s="223" t="s">
        <v>4974</v>
      </c>
      <c r="C754" s="222"/>
      <c r="D754" s="223" t="s">
        <v>5119</v>
      </c>
      <c r="E754" s="223"/>
      <c r="F754" s="204">
        <v>2018</v>
      </c>
    </row>
    <row r="755" spans="1:6">
      <c r="A755" s="206" t="s">
        <v>200</v>
      </c>
      <c r="B755" s="223" t="s">
        <v>4975</v>
      </c>
      <c r="C755" s="222"/>
      <c r="D755" s="223" t="s">
        <v>5120</v>
      </c>
      <c r="E755" s="223"/>
      <c r="F755" s="204">
        <v>2018</v>
      </c>
    </row>
    <row r="756" spans="1:6">
      <c r="A756" s="206" t="s">
        <v>200</v>
      </c>
      <c r="B756" s="223" t="s">
        <v>4976</v>
      </c>
      <c r="C756" s="222"/>
      <c r="D756" s="223" t="s">
        <v>5121</v>
      </c>
      <c r="E756" s="223"/>
      <c r="F756" s="204">
        <v>2018</v>
      </c>
    </row>
    <row r="757" spans="1:6">
      <c r="A757" s="206" t="s">
        <v>200</v>
      </c>
      <c r="B757" s="223" t="s">
        <v>4977</v>
      </c>
      <c r="C757" s="222"/>
      <c r="D757" s="223" t="s">
        <v>5122</v>
      </c>
      <c r="E757" s="223"/>
      <c r="F757" s="204">
        <v>2018</v>
      </c>
    </row>
    <row r="758" spans="1:6">
      <c r="A758" s="206" t="s">
        <v>200</v>
      </c>
      <c r="B758" s="223" t="s">
        <v>4978</v>
      </c>
      <c r="C758" s="222"/>
      <c r="D758" s="223" t="s">
        <v>5123</v>
      </c>
      <c r="E758" s="223"/>
      <c r="F758" s="204">
        <v>2018</v>
      </c>
    </row>
    <row r="759" spans="1:6">
      <c r="A759" s="206" t="s">
        <v>200</v>
      </c>
      <c r="B759" s="223" t="s">
        <v>4979</v>
      </c>
      <c r="C759" s="222"/>
      <c r="D759" s="223" t="s">
        <v>5124</v>
      </c>
      <c r="E759" s="223"/>
      <c r="F759" s="204">
        <v>2018</v>
      </c>
    </row>
    <row r="760" spans="1:6">
      <c r="A760" s="206" t="s">
        <v>200</v>
      </c>
      <c r="B760" s="223" t="s">
        <v>4980</v>
      </c>
      <c r="C760" s="222"/>
      <c r="D760" s="223" t="s">
        <v>5125</v>
      </c>
      <c r="E760" s="223"/>
      <c r="F760" s="204">
        <v>2018</v>
      </c>
    </row>
    <row r="761" spans="1:6">
      <c r="A761" s="206" t="s">
        <v>200</v>
      </c>
      <c r="B761" s="223" t="s">
        <v>4981</v>
      </c>
      <c r="C761" s="222"/>
      <c r="D761" s="223" t="s">
        <v>5126</v>
      </c>
      <c r="E761" s="223"/>
      <c r="F761" s="204">
        <v>2018</v>
      </c>
    </row>
    <row r="762" spans="1:6">
      <c r="A762" s="206" t="s">
        <v>200</v>
      </c>
      <c r="B762" s="223" t="s">
        <v>4982</v>
      </c>
      <c r="C762" s="222"/>
      <c r="D762" s="223" t="s">
        <v>5127</v>
      </c>
      <c r="E762" s="223"/>
      <c r="F762" s="204">
        <v>2018</v>
      </c>
    </row>
    <row r="763" spans="1:6">
      <c r="A763" s="206" t="s">
        <v>200</v>
      </c>
      <c r="B763" s="223" t="s">
        <v>4983</v>
      </c>
      <c r="C763" s="222"/>
      <c r="D763" s="223" t="s">
        <v>5128</v>
      </c>
      <c r="E763" s="223"/>
      <c r="F763" s="204">
        <v>2018</v>
      </c>
    </row>
    <row r="764" spans="1:6">
      <c r="A764" s="206" t="s">
        <v>200</v>
      </c>
      <c r="B764" s="223" t="s">
        <v>4984</v>
      </c>
      <c r="C764" s="222"/>
      <c r="D764" s="223" t="s">
        <v>5129</v>
      </c>
      <c r="E764" s="223"/>
      <c r="F764" s="204">
        <v>2018</v>
      </c>
    </row>
    <row r="765" spans="1:6">
      <c r="A765" s="206" t="s">
        <v>200</v>
      </c>
      <c r="B765" s="223" t="s">
        <v>4985</v>
      </c>
      <c r="C765" s="222"/>
      <c r="D765" s="223" t="s">
        <v>5130</v>
      </c>
      <c r="E765" s="223"/>
      <c r="F765" s="204">
        <v>2018</v>
      </c>
    </row>
    <row r="766" spans="1:6">
      <c r="A766" s="206" t="s">
        <v>200</v>
      </c>
      <c r="B766" s="223" t="s">
        <v>4986</v>
      </c>
      <c r="C766" s="222"/>
      <c r="D766" s="223" t="s">
        <v>5131</v>
      </c>
      <c r="E766" s="223"/>
      <c r="F766" s="204">
        <v>2018</v>
      </c>
    </row>
    <row r="767" spans="1:6">
      <c r="A767" s="206" t="s">
        <v>200</v>
      </c>
      <c r="B767" s="223" t="s">
        <v>4987</v>
      </c>
      <c r="C767" s="222"/>
      <c r="D767" s="223" t="s">
        <v>5132</v>
      </c>
      <c r="E767" s="223"/>
      <c r="F767" s="204">
        <v>2018</v>
      </c>
    </row>
    <row r="768" spans="1:6">
      <c r="A768" s="206" t="s">
        <v>200</v>
      </c>
      <c r="B768" s="223" t="s">
        <v>4988</v>
      </c>
      <c r="C768" s="222"/>
      <c r="D768" s="223" t="s">
        <v>5133</v>
      </c>
      <c r="E768" s="223"/>
      <c r="F768" s="204">
        <v>2018</v>
      </c>
    </row>
    <row r="769" spans="1:6">
      <c r="A769" s="206" t="s">
        <v>200</v>
      </c>
      <c r="B769" s="223" t="s">
        <v>4989</v>
      </c>
      <c r="C769" s="222"/>
      <c r="D769" s="223" t="s">
        <v>5134</v>
      </c>
      <c r="E769" s="223"/>
      <c r="F769" s="204">
        <v>2018</v>
      </c>
    </row>
    <row r="770" spans="1:6">
      <c r="A770" s="206" t="s">
        <v>200</v>
      </c>
      <c r="B770" s="223" t="s">
        <v>4990</v>
      </c>
      <c r="C770" s="222"/>
      <c r="D770" s="223" t="s">
        <v>5135</v>
      </c>
      <c r="E770" s="223"/>
      <c r="F770" s="204">
        <v>2018</v>
      </c>
    </row>
    <row r="771" spans="1:6">
      <c r="A771" s="206" t="s">
        <v>200</v>
      </c>
      <c r="B771" s="223" t="s">
        <v>4991</v>
      </c>
      <c r="C771" s="222"/>
      <c r="D771" s="223" t="s">
        <v>5136</v>
      </c>
      <c r="E771" s="223"/>
      <c r="F771" s="204">
        <v>2018</v>
      </c>
    </row>
    <row r="772" spans="1:6">
      <c r="A772" s="206" t="s">
        <v>200</v>
      </c>
      <c r="B772" s="223" t="s">
        <v>4992</v>
      </c>
      <c r="C772" s="222"/>
      <c r="D772" s="223" t="s">
        <v>5137</v>
      </c>
      <c r="E772" s="223"/>
      <c r="F772" s="204">
        <v>2018</v>
      </c>
    </row>
    <row r="773" spans="1:6">
      <c r="A773" s="206" t="s">
        <v>200</v>
      </c>
      <c r="B773" s="223" t="s">
        <v>4993</v>
      </c>
      <c r="C773" s="222"/>
      <c r="D773" s="223" t="s">
        <v>5138</v>
      </c>
      <c r="E773" s="223"/>
      <c r="F773" s="204">
        <v>2018</v>
      </c>
    </row>
    <row r="774" spans="1:6">
      <c r="A774" s="206" t="s">
        <v>200</v>
      </c>
      <c r="B774" s="223" t="s">
        <v>4994</v>
      </c>
      <c r="C774" s="222"/>
      <c r="D774" s="223" t="s">
        <v>5139</v>
      </c>
      <c r="E774" s="223"/>
      <c r="F774" s="204">
        <v>2018</v>
      </c>
    </row>
    <row r="775" spans="1:6">
      <c r="A775" s="206" t="s">
        <v>200</v>
      </c>
      <c r="B775" s="223" t="s">
        <v>4995</v>
      </c>
      <c r="C775" s="222"/>
      <c r="D775" s="223" t="s">
        <v>5140</v>
      </c>
      <c r="E775" s="223"/>
      <c r="F775" s="204">
        <v>2018</v>
      </c>
    </row>
    <row r="776" spans="1:6">
      <c r="A776" s="206" t="s">
        <v>200</v>
      </c>
      <c r="B776" s="223" t="s">
        <v>4996</v>
      </c>
      <c r="C776" s="222"/>
      <c r="D776" s="223" t="s">
        <v>5141</v>
      </c>
      <c r="E776" s="223"/>
      <c r="F776" s="204">
        <v>2018</v>
      </c>
    </row>
    <row r="777" spans="1:6">
      <c r="A777" s="206" t="s">
        <v>200</v>
      </c>
      <c r="B777" s="223" t="s">
        <v>4997</v>
      </c>
      <c r="C777" s="222"/>
      <c r="D777" s="223" t="s">
        <v>5142</v>
      </c>
      <c r="E777" s="223"/>
      <c r="F777" s="204">
        <v>2018</v>
      </c>
    </row>
    <row r="778" spans="1:6">
      <c r="A778" s="206" t="s">
        <v>200</v>
      </c>
      <c r="B778" s="223" t="s">
        <v>4998</v>
      </c>
      <c r="C778" s="222"/>
      <c r="D778" s="223" t="s">
        <v>5143</v>
      </c>
      <c r="E778" s="223"/>
      <c r="F778" s="204">
        <v>2018</v>
      </c>
    </row>
    <row r="779" spans="1:6">
      <c r="A779" s="206" t="s">
        <v>200</v>
      </c>
      <c r="B779" s="223" t="s">
        <v>4999</v>
      </c>
      <c r="C779" s="222"/>
      <c r="D779" s="223" t="s">
        <v>5144</v>
      </c>
      <c r="E779" s="223"/>
      <c r="F779" s="204">
        <v>2018</v>
      </c>
    </row>
    <row r="780" spans="1:6">
      <c r="A780" s="206" t="s">
        <v>200</v>
      </c>
      <c r="B780" s="223" t="s">
        <v>5000</v>
      </c>
      <c r="C780" s="222"/>
      <c r="D780" s="223" t="s">
        <v>5145</v>
      </c>
      <c r="E780" s="223"/>
      <c r="F780" s="204">
        <v>2018</v>
      </c>
    </row>
    <row r="781" spans="1:6">
      <c r="A781" s="206" t="s">
        <v>200</v>
      </c>
      <c r="B781" s="223" t="s">
        <v>5001</v>
      </c>
      <c r="C781" s="222"/>
      <c r="D781" s="223" t="s">
        <v>5146</v>
      </c>
      <c r="E781" s="223"/>
      <c r="F781" s="204">
        <v>2018</v>
      </c>
    </row>
    <row r="782" spans="1:6">
      <c r="A782" s="206" t="s">
        <v>200</v>
      </c>
      <c r="B782" s="223" t="s">
        <v>5002</v>
      </c>
      <c r="C782" s="222"/>
      <c r="D782" s="223" t="s">
        <v>5147</v>
      </c>
      <c r="E782" s="223"/>
      <c r="F782" s="204">
        <v>2018</v>
      </c>
    </row>
    <row r="783" spans="1:6">
      <c r="A783" s="206" t="s">
        <v>200</v>
      </c>
      <c r="B783" s="223" t="s">
        <v>5003</v>
      </c>
      <c r="C783" s="222"/>
      <c r="D783" s="223" t="s">
        <v>5148</v>
      </c>
      <c r="E783" s="223"/>
      <c r="F783" s="204">
        <v>2018</v>
      </c>
    </row>
    <row r="784" spans="1:6">
      <c r="A784" s="206" t="s">
        <v>200</v>
      </c>
      <c r="B784" s="223" t="s">
        <v>5004</v>
      </c>
      <c r="C784" s="222"/>
      <c r="D784" s="223" t="s">
        <v>5149</v>
      </c>
      <c r="E784" s="223"/>
      <c r="F784" s="204">
        <v>2018</v>
      </c>
    </row>
    <row r="785" spans="1:6">
      <c r="A785" s="206" t="s">
        <v>200</v>
      </c>
      <c r="B785" s="223" t="s">
        <v>5005</v>
      </c>
      <c r="C785" s="222"/>
      <c r="D785" s="223" t="s">
        <v>5150</v>
      </c>
      <c r="E785" s="223"/>
      <c r="F785" s="204">
        <v>2018</v>
      </c>
    </row>
    <row r="786" spans="1:6">
      <c r="A786" s="206" t="s">
        <v>200</v>
      </c>
      <c r="B786" s="223" t="s">
        <v>5006</v>
      </c>
      <c r="C786" s="222"/>
      <c r="D786" s="223" t="s">
        <v>5151</v>
      </c>
      <c r="E786" s="223"/>
      <c r="F786" s="204">
        <v>2018</v>
      </c>
    </row>
    <row r="787" spans="1:6">
      <c r="A787" s="206" t="s">
        <v>200</v>
      </c>
      <c r="B787" s="223" t="s">
        <v>5007</v>
      </c>
      <c r="C787" s="222"/>
      <c r="D787" s="223" t="s">
        <v>5152</v>
      </c>
      <c r="E787" s="223"/>
      <c r="F787" s="204">
        <v>2018</v>
      </c>
    </row>
    <row r="788" spans="1:6">
      <c r="A788" s="206" t="s">
        <v>200</v>
      </c>
      <c r="B788" s="223" t="s">
        <v>5008</v>
      </c>
      <c r="C788" s="222"/>
      <c r="D788" s="223" t="s">
        <v>5153</v>
      </c>
      <c r="E788" s="223"/>
      <c r="F788" s="204">
        <v>2018</v>
      </c>
    </row>
    <row r="789" spans="1:6">
      <c r="A789" s="206" t="s">
        <v>200</v>
      </c>
      <c r="B789" s="223" t="s">
        <v>5009</v>
      </c>
      <c r="C789" s="222"/>
      <c r="D789" s="223" t="s">
        <v>5154</v>
      </c>
      <c r="E789" s="223"/>
      <c r="F789" s="204">
        <v>2018</v>
      </c>
    </row>
    <row r="790" spans="1:6">
      <c r="A790" s="206" t="s">
        <v>200</v>
      </c>
      <c r="B790" s="223" t="s">
        <v>5010</v>
      </c>
      <c r="C790" s="222"/>
      <c r="D790" s="223" t="s">
        <v>5155</v>
      </c>
      <c r="E790" s="223"/>
      <c r="F790" s="204">
        <v>2018</v>
      </c>
    </row>
    <row r="791" spans="1:6">
      <c r="A791" s="206" t="s">
        <v>200</v>
      </c>
      <c r="B791" s="223" t="s">
        <v>5011</v>
      </c>
      <c r="C791" s="222"/>
      <c r="D791" s="223" t="s">
        <v>5156</v>
      </c>
      <c r="E791" s="223"/>
      <c r="F791" s="204">
        <v>2018</v>
      </c>
    </row>
    <row r="792" spans="1:6">
      <c r="A792" s="206" t="s">
        <v>200</v>
      </c>
      <c r="B792" s="223" t="s">
        <v>5012</v>
      </c>
      <c r="C792" s="222"/>
      <c r="D792" s="223" t="s">
        <v>5157</v>
      </c>
      <c r="E792" s="223"/>
      <c r="F792" s="204">
        <v>2018</v>
      </c>
    </row>
    <row r="793" spans="1:6">
      <c r="A793" s="206" t="s">
        <v>200</v>
      </c>
      <c r="B793" s="223" t="s">
        <v>5013</v>
      </c>
      <c r="C793" s="222"/>
      <c r="D793" s="223" t="s">
        <v>5158</v>
      </c>
      <c r="E793" s="223"/>
      <c r="F793" s="204">
        <v>2018</v>
      </c>
    </row>
    <row r="794" spans="1:6">
      <c r="A794" s="206" t="s">
        <v>200</v>
      </c>
      <c r="B794" s="223" t="s">
        <v>5014</v>
      </c>
      <c r="C794" s="222"/>
      <c r="D794" s="223" t="s">
        <v>5159</v>
      </c>
      <c r="E794" s="223"/>
      <c r="F794" s="204">
        <v>2018</v>
      </c>
    </row>
    <row r="795" spans="1:6">
      <c r="A795" s="206" t="s">
        <v>200</v>
      </c>
      <c r="B795" s="223" t="s">
        <v>5015</v>
      </c>
      <c r="C795" s="222"/>
      <c r="D795" s="223" t="s">
        <v>5160</v>
      </c>
      <c r="E795" s="223"/>
      <c r="F795" s="204">
        <v>2018</v>
      </c>
    </row>
    <row r="796" spans="1:6">
      <c r="A796" s="206" t="s">
        <v>200</v>
      </c>
      <c r="B796" s="223" t="s">
        <v>5016</v>
      </c>
      <c r="C796" s="222"/>
      <c r="D796" s="223" t="s">
        <v>5161</v>
      </c>
      <c r="E796" s="223"/>
      <c r="F796" s="204">
        <v>2018</v>
      </c>
    </row>
    <row r="797" spans="1:6">
      <c r="A797" s="206" t="s">
        <v>200</v>
      </c>
      <c r="B797" s="223" t="s">
        <v>5017</v>
      </c>
      <c r="C797" s="222"/>
      <c r="D797" s="223" t="s">
        <v>5162</v>
      </c>
      <c r="E797" s="223"/>
      <c r="F797" s="204">
        <v>2018</v>
      </c>
    </row>
    <row r="798" spans="1:6">
      <c r="A798" s="206" t="s">
        <v>200</v>
      </c>
      <c r="B798" s="223" t="s">
        <v>5018</v>
      </c>
      <c r="C798" s="222"/>
      <c r="D798" s="223" t="s">
        <v>5163</v>
      </c>
      <c r="E798" s="223"/>
      <c r="F798" s="204">
        <v>2018</v>
      </c>
    </row>
    <row r="799" spans="1:6">
      <c r="A799" s="206" t="s">
        <v>200</v>
      </c>
      <c r="B799" s="223" t="s">
        <v>5019</v>
      </c>
      <c r="C799" s="222"/>
      <c r="D799" s="223" t="s">
        <v>5164</v>
      </c>
      <c r="E799" s="223"/>
      <c r="F799" s="204">
        <v>2018</v>
      </c>
    </row>
    <row r="800" spans="1:6">
      <c r="A800" s="206" t="s">
        <v>200</v>
      </c>
      <c r="B800" s="223" t="s">
        <v>5020</v>
      </c>
      <c r="C800" s="222"/>
      <c r="D800" s="223" t="s">
        <v>5165</v>
      </c>
      <c r="E800" s="223"/>
      <c r="F800" s="204">
        <v>2018</v>
      </c>
    </row>
    <row r="801" spans="1:6">
      <c r="A801" s="206" t="s">
        <v>200</v>
      </c>
      <c r="B801" s="223" t="s">
        <v>5021</v>
      </c>
      <c r="C801" s="222"/>
      <c r="D801" s="223" t="s">
        <v>5166</v>
      </c>
      <c r="E801" s="223"/>
      <c r="F801" s="204">
        <v>2018</v>
      </c>
    </row>
    <row r="802" spans="1:6">
      <c r="A802" s="206" t="s">
        <v>200</v>
      </c>
      <c r="B802" s="223" t="s">
        <v>5022</v>
      </c>
      <c r="C802" s="222"/>
      <c r="D802" s="223" t="s">
        <v>5167</v>
      </c>
      <c r="E802" s="223"/>
      <c r="F802" s="204">
        <v>2018</v>
      </c>
    </row>
    <row r="803" spans="1:6">
      <c r="A803" s="206" t="s">
        <v>200</v>
      </c>
      <c r="B803" s="223" t="s">
        <v>5023</v>
      </c>
      <c r="C803" s="222"/>
      <c r="D803" s="223" t="s">
        <v>5168</v>
      </c>
      <c r="E803" s="223"/>
      <c r="F803" s="204">
        <v>2018</v>
      </c>
    </row>
    <row r="804" spans="1:6">
      <c r="A804" s="206" t="s">
        <v>200</v>
      </c>
      <c r="B804" s="223" t="s">
        <v>5024</v>
      </c>
      <c r="C804" s="222"/>
      <c r="D804" s="223" t="s">
        <v>5169</v>
      </c>
      <c r="E804" s="223"/>
      <c r="F804" s="204">
        <v>2018</v>
      </c>
    </row>
    <row r="805" spans="1:6">
      <c r="A805" s="206" t="s">
        <v>200</v>
      </c>
      <c r="B805" s="223" t="s">
        <v>5025</v>
      </c>
      <c r="C805" s="222"/>
      <c r="D805" s="223" t="s">
        <v>5170</v>
      </c>
      <c r="E805" s="223"/>
      <c r="F805" s="204">
        <v>2018</v>
      </c>
    </row>
    <row r="806" spans="1:6">
      <c r="A806" s="206" t="s">
        <v>200</v>
      </c>
      <c r="B806" s="223" t="s">
        <v>5026</v>
      </c>
      <c r="C806" s="222"/>
      <c r="D806" s="223" t="s">
        <v>5171</v>
      </c>
      <c r="E806" s="223"/>
      <c r="F806" s="204">
        <v>2018</v>
      </c>
    </row>
    <row r="807" spans="1:6">
      <c r="A807" s="206" t="s">
        <v>200</v>
      </c>
      <c r="B807" s="223" t="s">
        <v>5027</v>
      </c>
      <c r="C807" s="222"/>
      <c r="D807" s="223" t="s">
        <v>5172</v>
      </c>
      <c r="E807" s="223"/>
      <c r="F807" s="204">
        <v>2018</v>
      </c>
    </row>
    <row r="808" spans="1:6">
      <c r="A808" s="206" t="s">
        <v>200</v>
      </c>
      <c r="B808" s="223" t="s">
        <v>5028</v>
      </c>
      <c r="C808" s="222"/>
      <c r="D808" s="223" t="s">
        <v>5173</v>
      </c>
      <c r="E808" s="223"/>
      <c r="F808" s="204">
        <v>2018</v>
      </c>
    </row>
    <row r="809" spans="1:6">
      <c r="A809" s="206" t="s">
        <v>200</v>
      </c>
      <c r="B809" s="223" t="s">
        <v>5029</v>
      </c>
      <c r="C809" s="222"/>
      <c r="D809" s="223" t="s">
        <v>5174</v>
      </c>
      <c r="E809" s="223"/>
      <c r="F809" s="204">
        <v>2018</v>
      </c>
    </row>
    <row r="810" spans="1:6">
      <c r="A810" s="206" t="s">
        <v>200</v>
      </c>
      <c r="B810" s="223" t="s">
        <v>5030</v>
      </c>
      <c r="C810" s="222"/>
      <c r="D810" s="223" t="s">
        <v>5175</v>
      </c>
      <c r="E810" s="223"/>
      <c r="F810" s="204">
        <v>2018</v>
      </c>
    </row>
    <row r="811" spans="1:6">
      <c r="A811" s="206" t="s">
        <v>200</v>
      </c>
      <c r="B811" s="223" t="s">
        <v>5031</v>
      </c>
      <c r="C811" s="222"/>
      <c r="D811" s="223" t="s">
        <v>5176</v>
      </c>
      <c r="E811" s="223"/>
      <c r="F811" s="204">
        <v>2018</v>
      </c>
    </row>
    <row r="812" spans="1:6">
      <c r="A812" s="206" t="s">
        <v>200</v>
      </c>
      <c r="B812" s="223" t="s">
        <v>5032</v>
      </c>
      <c r="C812" s="222"/>
      <c r="D812" s="223" t="s">
        <v>5177</v>
      </c>
      <c r="E812" s="223"/>
      <c r="F812" s="204">
        <v>2018</v>
      </c>
    </row>
    <row r="813" spans="1:6">
      <c r="A813" s="206" t="s">
        <v>200</v>
      </c>
      <c r="B813" s="223" t="s">
        <v>5033</v>
      </c>
      <c r="C813" s="222"/>
      <c r="D813" s="223" t="s">
        <v>5178</v>
      </c>
      <c r="E813" s="223"/>
      <c r="F813" s="204">
        <v>2018</v>
      </c>
    </row>
    <row r="814" spans="1:6">
      <c r="A814" s="204"/>
      <c r="B814" s="204"/>
      <c r="C814" s="204"/>
      <c r="D814" s="204"/>
      <c r="E814" s="204"/>
      <c r="F814" s="204"/>
    </row>
    <row r="815" spans="1:6">
      <c r="A815" s="206" t="s">
        <v>205</v>
      </c>
      <c r="B815" s="204" t="s">
        <v>4366</v>
      </c>
      <c r="C815" s="204"/>
      <c r="D815" s="204"/>
      <c r="E815" s="204"/>
      <c r="F815" s="204"/>
    </row>
    <row r="816" spans="1:6">
      <c r="A816" s="206" t="s">
        <v>205</v>
      </c>
      <c r="B816" s="223" t="s">
        <v>5179</v>
      </c>
      <c r="C816" s="222"/>
      <c r="D816" s="223" t="s">
        <v>5309</v>
      </c>
      <c r="E816" s="222"/>
      <c r="F816" s="204">
        <v>2019</v>
      </c>
    </row>
    <row r="817" spans="1:6">
      <c r="A817" s="206" t="s">
        <v>205</v>
      </c>
      <c r="B817" s="223" t="s">
        <v>1647</v>
      </c>
      <c r="C817" s="222"/>
      <c r="D817" s="223" t="s">
        <v>2629</v>
      </c>
      <c r="E817" s="222"/>
      <c r="F817" s="204">
        <v>2019</v>
      </c>
    </row>
    <row r="818" spans="1:6">
      <c r="A818" s="206" t="s">
        <v>205</v>
      </c>
      <c r="B818" s="223" t="s">
        <v>5180</v>
      </c>
      <c r="C818" s="222"/>
      <c r="D818" s="223" t="s">
        <v>5310</v>
      </c>
      <c r="E818" s="222"/>
      <c r="F818" s="204">
        <v>2019</v>
      </c>
    </row>
    <row r="819" spans="1:6">
      <c r="A819" s="206" t="s">
        <v>205</v>
      </c>
      <c r="B819" s="223" t="s">
        <v>5181</v>
      </c>
      <c r="C819" s="222"/>
      <c r="D819" s="223" t="s">
        <v>5311</v>
      </c>
      <c r="E819" s="222"/>
      <c r="F819" s="204">
        <v>2019</v>
      </c>
    </row>
    <row r="820" spans="1:6">
      <c r="A820" s="206" t="s">
        <v>205</v>
      </c>
      <c r="B820" s="223" t="s">
        <v>5182</v>
      </c>
      <c r="C820" s="222"/>
      <c r="D820" s="223" t="s">
        <v>5312</v>
      </c>
      <c r="E820" s="222"/>
      <c r="F820" s="204">
        <v>2019</v>
      </c>
    </row>
    <row r="821" spans="1:6">
      <c r="A821" s="206" t="s">
        <v>205</v>
      </c>
      <c r="B821" s="223" t="s">
        <v>5183</v>
      </c>
      <c r="C821" s="222"/>
      <c r="D821" s="223" t="s">
        <v>5313</v>
      </c>
      <c r="E821" s="222"/>
      <c r="F821" s="204">
        <v>2019</v>
      </c>
    </row>
    <row r="822" spans="1:6">
      <c r="A822" s="206" t="s">
        <v>205</v>
      </c>
      <c r="B822" s="223" t="s">
        <v>5184</v>
      </c>
      <c r="C822" s="222"/>
      <c r="D822" s="223" t="s">
        <v>5314</v>
      </c>
      <c r="E822" s="222"/>
      <c r="F822" s="204">
        <v>2019</v>
      </c>
    </row>
    <row r="823" spans="1:6">
      <c r="A823" s="206" t="s">
        <v>205</v>
      </c>
      <c r="B823" s="223" t="s">
        <v>5185</v>
      </c>
      <c r="C823" s="222"/>
      <c r="D823" s="223" t="s">
        <v>5315</v>
      </c>
      <c r="E823" s="222"/>
      <c r="F823" s="204">
        <v>2019</v>
      </c>
    </row>
    <row r="824" spans="1:6">
      <c r="A824" s="206" t="s">
        <v>205</v>
      </c>
      <c r="B824" s="223" t="s">
        <v>5186</v>
      </c>
      <c r="C824" s="222"/>
      <c r="D824" s="223" t="s">
        <v>5316</v>
      </c>
      <c r="E824" s="222"/>
      <c r="F824" s="204">
        <v>2019</v>
      </c>
    </row>
    <row r="825" spans="1:6">
      <c r="A825" s="206" t="s">
        <v>205</v>
      </c>
      <c r="B825" s="223" t="s">
        <v>5187</v>
      </c>
      <c r="C825" s="222"/>
      <c r="D825" s="223" t="s">
        <v>5317</v>
      </c>
      <c r="E825" s="222"/>
      <c r="F825" s="204">
        <v>2019</v>
      </c>
    </row>
    <row r="826" spans="1:6">
      <c r="A826" s="206" t="s">
        <v>205</v>
      </c>
      <c r="B826" s="223" t="s">
        <v>5187</v>
      </c>
      <c r="C826" s="222"/>
      <c r="D826" s="223" t="s">
        <v>5317</v>
      </c>
      <c r="E826" s="222"/>
      <c r="F826" s="204">
        <v>2019</v>
      </c>
    </row>
    <row r="827" spans="1:6">
      <c r="A827" s="206" t="s">
        <v>205</v>
      </c>
      <c r="B827" s="223" t="s">
        <v>5187</v>
      </c>
      <c r="C827" s="222"/>
      <c r="D827" s="223" t="s">
        <v>5317</v>
      </c>
      <c r="E827" s="222"/>
      <c r="F827" s="204">
        <v>2019</v>
      </c>
    </row>
    <row r="828" spans="1:6">
      <c r="A828" s="206" t="s">
        <v>205</v>
      </c>
      <c r="B828" s="223" t="s">
        <v>5187</v>
      </c>
      <c r="C828" s="222"/>
      <c r="D828" s="223" t="s">
        <v>5317</v>
      </c>
      <c r="E828" s="222"/>
      <c r="F828" s="204">
        <v>2019</v>
      </c>
    </row>
    <row r="829" spans="1:6">
      <c r="A829" s="206" t="s">
        <v>205</v>
      </c>
      <c r="B829" s="223" t="s">
        <v>5188</v>
      </c>
      <c r="C829" s="222"/>
      <c r="D829" s="223" t="s">
        <v>5318</v>
      </c>
      <c r="E829" s="222"/>
      <c r="F829" s="204">
        <v>2019</v>
      </c>
    </row>
    <row r="830" spans="1:6">
      <c r="A830" s="206" t="s">
        <v>205</v>
      </c>
      <c r="B830" s="223" t="s">
        <v>5189</v>
      </c>
      <c r="C830" s="222"/>
      <c r="D830" s="223" t="s">
        <v>5319</v>
      </c>
      <c r="E830" s="222"/>
      <c r="F830" s="204">
        <v>2019</v>
      </c>
    </row>
    <row r="831" spans="1:6">
      <c r="A831" s="206" t="s">
        <v>205</v>
      </c>
      <c r="B831" s="223" t="s">
        <v>1832</v>
      </c>
      <c r="C831" s="222"/>
      <c r="D831" s="223" t="s">
        <v>2993</v>
      </c>
      <c r="E831" s="222"/>
      <c r="F831" s="204">
        <v>2019</v>
      </c>
    </row>
    <row r="832" spans="1:6">
      <c r="A832" s="206" t="s">
        <v>205</v>
      </c>
      <c r="B832" s="223" t="s">
        <v>5190</v>
      </c>
      <c r="C832" s="222"/>
      <c r="D832" s="223" t="s">
        <v>5320</v>
      </c>
      <c r="E832" s="222"/>
      <c r="F832" s="204">
        <v>2019</v>
      </c>
    </row>
    <row r="833" spans="1:6">
      <c r="A833" s="206" t="s">
        <v>205</v>
      </c>
      <c r="B833" s="223" t="s">
        <v>5191</v>
      </c>
      <c r="C833" s="222"/>
      <c r="D833" s="223" t="s">
        <v>5321</v>
      </c>
      <c r="E833" s="222"/>
      <c r="F833" s="204">
        <v>2019</v>
      </c>
    </row>
    <row r="834" spans="1:6">
      <c r="A834" s="206" t="s">
        <v>205</v>
      </c>
      <c r="B834" s="223" t="s">
        <v>5192</v>
      </c>
      <c r="C834" s="222"/>
      <c r="D834" s="223" t="s">
        <v>5322</v>
      </c>
      <c r="E834" s="222"/>
      <c r="F834" s="204">
        <v>2019</v>
      </c>
    </row>
    <row r="835" spans="1:6">
      <c r="A835" s="206" t="s">
        <v>205</v>
      </c>
      <c r="B835" s="223" t="s">
        <v>1649</v>
      </c>
      <c r="C835" s="222"/>
      <c r="D835" s="223" t="s">
        <v>2632</v>
      </c>
      <c r="E835" s="222"/>
      <c r="F835" s="204">
        <v>2019</v>
      </c>
    </row>
    <row r="836" spans="1:6">
      <c r="A836" s="206" t="s">
        <v>205</v>
      </c>
      <c r="B836" s="223" t="s">
        <v>5193</v>
      </c>
      <c r="C836" s="222"/>
      <c r="D836" s="223" t="s">
        <v>5323</v>
      </c>
      <c r="E836" s="222"/>
      <c r="F836" s="204">
        <v>2019</v>
      </c>
    </row>
    <row r="837" spans="1:6">
      <c r="A837" s="206" t="s">
        <v>205</v>
      </c>
      <c r="B837" s="223" t="s">
        <v>5194</v>
      </c>
      <c r="C837" s="222"/>
      <c r="D837" s="223" t="s">
        <v>5324</v>
      </c>
      <c r="E837" s="222"/>
      <c r="F837" s="204">
        <v>2019</v>
      </c>
    </row>
    <row r="838" spans="1:6">
      <c r="A838" s="206" t="s">
        <v>205</v>
      </c>
      <c r="B838" s="223" t="s">
        <v>5195</v>
      </c>
      <c r="C838" s="222"/>
      <c r="D838" s="223" t="s">
        <v>5325</v>
      </c>
      <c r="E838" s="222"/>
      <c r="F838" s="204">
        <v>2019</v>
      </c>
    </row>
    <row r="839" spans="1:6">
      <c r="A839" s="206" t="s">
        <v>205</v>
      </c>
      <c r="B839" s="223" t="s">
        <v>5196</v>
      </c>
      <c r="C839" s="222"/>
      <c r="D839" s="223" t="s">
        <v>5326</v>
      </c>
      <c r="E839" s="222"/>
      <c r="F839" s="204">
        <v>2019</v>
      </c>
    </row>
    <row r="840" spans="1:6">
      <c r="A840" s="206" t="s">
        <v>205</v>
      </c>
      <c r="B840" s="223" t="s">
        <v>5197</v>
      </c>
      <c r="C840" s="222"/>
      <c r="D840" s="223" t="s">
        <v>5327</v>
      </c>
      <c r="E840" s="222"/>
      <c r="F840" s="204">
        <v>2019</v>
      </c>
    </row>
    <row r="841" spans="1:6">
      <c r="A841" s="206" t="s">
        <v>205</v>
      </c>
      <c r="B841" s="223" t="s">
        <v>5198</v>
      </c>
      <c r="C841" s="222"/>
      <c r="D841" s="223" t="s">
        <v>5328</v>
      </c>
      <c r="E841" s="222"/>
      <c r="F841" s="204">
        <v>2019</v>
      </c>
    </row>
    <row r="842" spans="1:6">
      <c r="A842" s="206" t="s">
        <v>205</v>
      </c>
      <c r="B842" s="223" t="s">
        <v>5199</v>
      </c>
      <c r="C842" s="222"/>
      <c r="D842" s="223" t="s">
        <v>5329</v>
      </c>
      <c r="E842" s="222"/>
      <c r="F842" s="204">
        <v>2019</v>
      </c>
    </row>
    <row r="843" spans="1:6">
      <c r="A843" s="206" t="s">
        <v>205</v>
      </c>
      <c r="B843" s="223" t="s">
        <v>5200</v>
      </c>
      <c r="C843" s="222"/>
      <c r="D843" s="223" t="s">
        <v>5330</v>
      </c>
      <c r="E843" s="222"/>
      <c r="F843" s="204">
        <v>2019</v>
      </c>
    </row>
    <row r="844" spans="1:6">
      <c r="A844" s="206" t="s">
        <v>205</v>
      </c>
      <c r="B844" s="223" t="s">
        <v>5201</v>
      </c>
      <c r="C844" s="222"/>
      <c r="D844" s="223" t="s">
        <v>5331</v>
      </c>
      <c r="E844" s="222"/>
      <c r="F844" s="204">
        <v>2019</v>
      </c>
    </row>
    <row r="845" spans="1:6">
      <c r="A845" s="206" t="s">
        <v>205</v>
      </c>
      <c r="B845" s="223" t="s">
        <v>5202</v>
      </c>
      <c r="C845" s="222"/>
      <c r="D845" s="223" t="s">
        <v>5332</v>
      </c>
      <c r="E845" s="222"/>
      <c r="F845" s="204">
        <v>2019</v>
      </c>
    </row>
    <row r="846" spans="1:6">
      <c r="A846" s="206" t="s">
        <v>205</v>
      </c>
      <c r="B846" s="223" t="s">
        <v>5203</v>
      </c>
      <c r="C846" s="222"/>
      <c r="D846" s="223" t="s">
        <v>5333</v>
      </c>
      <c r="E846" s="222"/>
      <c r="F846" s="204">
        <v>2019</v>
      </c>
    </row>
    <row r="847" spans="1:6">
      <c r="A847" s="206" t="s">
        <v>205</v>
      </c>
      <c r="B847" s="223" t="s">
        <v>5204</v>
      </c>
      <c r="C847" s="222"/>
      <c r="D847" s="223" t="s">
        <v>5334</v>
      </c>
      <c r="E847" s="222"/>
      <c r="F847" s="204">
        <v>2019</v>
      </c>
    </row>
    <row r="848" spans="1:6">
      <c r="A848" s="206" t="s">
        <v>205</v>
      </c>
      <c r="B848" s="223" t="s">
        <v>5205</v>
      </c>
      <c r="C848" s="222"/>
      <c r="D848" s="223" t="s">
        <v>5335</v>
      </c>
      <c r="E848" s="222"/>
      <c r="F848" s="204">
        <v>2019</v>
      </c>
    </row>
    <row r="849" spans="1:6">
      <c r="A849" s="206" t="s">
        <v>205</v>
      </c>
      <c r="B849" s="223" t="s">
        <v>5206</v>
      </c>
      <c r="C849" s="222"/>
      <c r="D849" s="223" t="s">
        <v>5336</v>
      </c>
      <c r="E849" s="222"/>
      <c r="F849" s="204">
        <v>2019</v>
      </c>
    </row>
    <row r="850" spans="1:6">
      <c r="A850" s="206" t="s">
        <v>205</v>
      </c>
      <c r="B850" s="223" t="s">
        <v>5207</v>
      </c>
      <c r="C850" s="222"/>
      <c r="D850" s="223" t="s">
        <v>5337</v>
      </c>
      <c r="E850" s="222"/>
      <c r="F850" s="204">
        <v>2019</v>
      </c>
    </row>
    <row r="851" spans="1:6">
      <c r="A851" s="206" t="s">
        <v>205</v>
      </c>
      <c r="B851" s="223" t="s">
        <v>5208</v>
      </c>
      <c r="C851" s="222"/>
      <c r="D851" s="223" t="s">
        <v>5338</v>
      </c>
      <c r="E851" s="222"/>
      <c r="F851" s="204">
        <v>2019</v>
      </c>
    </row>
    <row r="852" spans="1:6">
      <c r="A852" s="206" t="s">
        <v>205</v>
      </c>
      <c r="B852" s="223" t="s">
        <v>5209</v>
      </c>
      <c r="C852" s="222"/>
      <c r="D852" s="223" t="s">
        <v>5339</v>
      </c>
      <c r="E852" s="222"/>
      <c r="F852" s="204">
        <v>2019</v>
      </c>
    </row>
    <row r="853" spans="1:6">
      <c r="A853" s="206" t="s">
        <v>205</v>
      </c>
      <c r="B853" s="223" t="s">
        <v>5210</v>
      </c>
      <c r="C853" s="222"/>
      <c r="D853" s="223" t="s">
        <v>5340</v>
      </c>
      <c r="E853" s="222"/>
      <c r="F853" s="204">
        <v>2019</v>
      </c>
    </row>
    <row r="854" spans="1:6">
      <c r="A854" s="206" t="s">
        <v>205</v>
      </c>
      <c r="B854" s="223" t="s">
        <v>5211</v>
      </c>
      <c r="C854" s="222"/>
      <c r="D854" s="223" t="s">
        <v>5341</v>
      </c>
      <c r="E854" s="222"/>
      <c r="F854" s="204">
        <v>2019</v>
      </c>
    </row>
    <row r="855" spans="1:6">
      <c r="A855" s="206" t="s">
        <v>205</v>
      </c>
      <c r="B855" s="223" t="s">
        <v>5212</v>
      </c>
      <c r="C855" s="222"/>
      <c r="D855" s="223" t="s">
        <v>5342</v>
      </c>
      <c r="E855" s="222"/>
      <c r="F855" s="204">
        <v>2019</v>
      </c>
    </row>
    <row r="856" spans="1:6">
      <c r="A856" s="206" t="s">
        <v>205</v>
      </c>
      <c r="B856" s="223" t="s">
        <v>5213</v>
      </c>
      <c r="C856" s="222"/>
      <c r="D856" s="223" t="s">
        <v>5343</v>
      </c>
      <c r="E856" s="222"/>
      <c r="F856" s="204">
        <v>2019</v>
      </c>
    </row>
    <row r="857" spans="1:6">
      <c r="A857" s="206" t="s">
        <v>205</v>
      </c>
      <c r="B857" s="223" t="s">
        <v>5214</v>
      </c>
      <c r="C857" s="222"/>
      <c r="D857" s="223" t="s">
        <v>5344</v>
      </c>
      <c r="E857" s="222"/>
      <c r="F857" s="204">
        <v>2019</v>
      </c>
    </row>
    <row r="858" spans="1:6">
      <c r="A858" s="206" t="s">
        <v>205</v>
      </c>
      <c r="B858" s="223" t="s">
        <v>5215</v>
      </c>
      <c r="C858" s="222"/>
      <c r="D858" s="223" t="s">
        <v>5345</v>
      </c>
      <c r="E858" s="222"/>
      <c r="F858" s="204">
        <v>2019</v>
      </c>
    </row>
    <row r="859" spans="1:6">
      <c r="A859" s="206" t="s">
        <v>205</v>
      </c>
      <c r="B859" s="223" t="s">
        <v>5216</v>
      </c>
      <c r="C859" s="222"/>
      <c r="D859" s="223" t="s">
        <v>5346</v>
      </c>
      <c r="E859" s="222"/>
      <c r="F859" s="204">
        <v>2019</v>
      </c>
    </row>
    <row r="860" spans="1:6">
      <c r="A860" s="206" t="s">
        <v>205</v>
      </c>
      <c r="B860" s="223" t="s">
        <v>5217</v>
      </c>
      <c r="C860" s="222"/>
      <c r="D860" s="223" t="s">
        <v>5347</v>
      </c>
      <c r="E860" s="222"/>
      <c r="F860" s="204">
        <v>2019</v>
      </c>
    </row>
    <row r="861" spans="1:6">
      <c r="A861" s="206" t="s">
        <v>205</v>
      </c>
      <c r="B861" s="223" t="s">
        <v>5218</v>
      </c>
      <c r="C861" s="222"/>
      <c r="D861" s="223" t="s">
        <v>5348</v>
      </c>
      <c r="E861" s="222"/>
      <c r="F861" s="204">
        <v>2019</v>
      </c>
    </row>
    <row r="862" spans="1:6">
      <c r="A862" s="206" t="s">
        <v>205</v>
      </c>
      <c r="B862" s="223" t="s">
        <v>5219</v>
      </c>
      <c r="C862" s="222"/>
      <c r="D862" s="223" t="s">
        <v>5349</v>
      </c>
      <c r="E862" s="222"/>
      <c r="F862" s="204">
        <v>2019</v>
      </c>
    </row>
    <row r="863" spans="1:6">
      <c r="A863" s="206" t="s">
        <v>205</v>
      </c>
      <c r="B863" s="223" t="s">
        <v>5220</v>
      </c>
      <c r="C863" s="222"/>
      <c r="D863" s="223" t="s">
        <v>5350</v>
      </c>
      <c r="E863" s="222"/>
      <c r="F863" s="204">
        <v>2019</v>
      </c>
    </row>
    <row r="864" spans="1:6">
      <c r="A864" s="206" t="s">
        <v>205</v>
      </c>
      <c r="B864" s="223" t="s">
        <v>5221</v>
      </c>
      <c r="C864" s="222"/>
      <c r="D864" s="223" t="s">
        <v>5351</v>
      </c>
      <c r="E864" s="222"/>
      <c r="F864" s="204">
        <v>2019</v>
      </c>
    </row>
    <row r="865" spans="1:6">
      <c r="A865" s="206" t="s">
        <v>205</v>
      </c>
      <c r="B865" s="223" t="s">
        <v>5222</v>
      </c>
      <c r="C865" s="222"/>
      <c r="D865" s="223" t="s">
        <v>5352</v>
      </c>
      <c r="E865" s="222"/>
      <c r="F865" s="204">
        <v>2019</v>
      </c>
    </row>
    <row r="866" spans="1:6">
      <c r="A866" s="206" t="s">
        <v>205</v>
      </c>
      <c r="B866" s="223" t="s">
        <v>5223</v>
      </c>
      <c r="C866" s="222"/>
      <c r="D866" s="223" t="s">
        <v>5353</v>
      </c>
      <c r="E866" s="222"/>
      <c r="F866" s="204">
        <v>2019</v>
      </c>
    </row>
    <row r="867" spans="1:6">
      <c r="A867" s="206" t="s">
        <v>205</v>
      </c>
      <c r="B867" s="223" t="s">
        <v>5224</v>
      </c>
      <c r="C867" s="222"/>
      <c r="D867" s="223" t="s">
        <v>5354</v>
      </c>
      <c r="E867" s="222"/>
      <c r="F867" s="204">
        <v>2019</v>
      </c>
    </row>
    <row r="868" spans="1:6">
      <c r="A868" s="206" t="s">
        <v>205</v>
      </c>
      <c r="B868" s="223" t="s">
        <v>5225</v>
      </c>
      <c r="C868" s="222"/>
      <c r="D868" s="223" t="s">
        <v>5355</v>
      </c>
      <c r="E868" s="222"/>
      <c r="F868" s="204">
        <v>2019</v>
      </c>
    </row>
    <row r="869" spans="1:6">
      <c r="A869" s="206" t="s">
        <v>205</v>
      </c>
      <c r="B869" s="223" t="s">
        <v>1655</v>
      </c>
      <c r="C869" s="222"/>
      <c r="D869" s="223" t="s">
        <v>2644</v>
      </c>
      <c r="E869" s="222"/>
      <c r="F869" s="204">
        <v>2019</v>
      </c>
    </row>
    <row r="870" spans="1:6">
      <c r="A870" s="206" t="s">
        <v>205</v>
      </c>
      <c r="B870" s="223" t="s">
        <v>5226</v>
      </c>
      <c r="C870" s="222"/>
      <c r="D870" s="223" t="s">
        <v>5356</v>
      </c>
      <c r="E870" s="222"/>
      <c r="F870" s="204">
        <v>2019</v>
      </c>
    </row>
    <row r="871" spans="1:6">
      <c r="A871" s="206" t="s">
        <v>205</v>
      </c>
      <c r="B871" s="223" t="s">
        <v>5227</v>
      </c>
      <c r="C871" s="222"/>
      <c r="D871" s="223" t="s">
        <v>5357</v>
      </c>
      <c r="E871" s="222"/>
      <c r="F871" s="204">
        <v>2019</v>
      </c>
    </row>
    <row r="872" spans="1:6">
      <c r="A872" s="206" t="s">
        <v>205</v>
      </c>
      <c r="B872" s="223" t="s">
        <v>5228</v>
      </c>
      <c r="C872" s="222"/>
      <c r="D872" s="223" t="s">
        <v>5358</v>
      </c>
      <c r="E872" s="222"/>
      <c r="F872" s="204">
        <v>2019</v>
      </c>
    </row>
    <row r="873" spans="1:6">
      <c r="A873" s="206" t="s">
        <v>205</v>
      </c>
      <c r="B873" s="223" t="s">
        <v>5229</v>
      </c>
      <c r="C873" s="222"/>
      <c r="D873" s="223" t="s">
        <v>5359</v>
      </c>
      <c r="E873" s="222"/>
      <c r="F873" s="204">
        <v>2019</v>
      </c>
    </row>
    <row r="874" spans="1:6">
      <c r="A874" s="206" t="s">
        <v>205</v>
      </c>
      <c r="B874" s="223" t="s">
        <v>5230</v>
      </c>
      <c r="C874" s="222"/>
      <c r="D874" s="223" t="s">
        <v>5360</v>
      </c>
      <c r="E874" s="222"/>
      <c r="F874" s="204">
        <v>2019</v>
      </c>
    </row>
    <row r="875" spans="1:6">
      <c r="A875" s="206" t="s">
        <v>205</v>
      </c>
      <c r="B875" s="223" t="s">
        <v>5231</v>
      </c>
      <c r="C875" s="222"/>
      <c r="D875" s="223" t="s">
        <v>5361</v>
      </c>
      <c r="E875" s="222"/>
      <c r="F875" s="204">
        <v>2019</v>
      </c>
    </row>
    <row r="876" spans="1:6">
      <c r="A876" s="206" t="s">
        <v>205</v>
      </c>
      <c r="B876" s="223" t="s">
        <v>5232</v>
      </c>
      <c r="C876" s="222"/>
      <c r="D876" s="223" t="s">
        <v>5362</v>
      </c>
      <c r="E876" s="222"/>
      <c r="F876" s="204">
        <v>2019</v>
      </c>
    </row>
    <row r="877" spans="1:6">
      <c r="A877" s="206" t="s">
        <v>205</v>
      </c>
      <c r="B877" s="223" t="s">
        <v>5233</v>
      </c>
      <c r="C877" s="222"/>
      <c r="D877" s="223" t="s">
        <v>5363</v>
      </c>
      <c r="E877" s="222"/>
      <c r="F877" s="204">
        <v>2019</v>
      </c>
    </row>
    <row r="878" spans="1:6">
      <c r="A878" s="206" t="s">
        <v>205</v>
      </c>
      <c r="B878" s="223" t="s">
        <v>5234</v>
      </c>
      <c r="C878" s="222"/>
      <c r="D878" s="223" t="s">
        <v>5364</v>
      </c>
      <c r="E878" s="222"/>
      <c r="F878" s="204">
        <v>2019</v>
      </c>
    </row>
    <row r="879" spans="1:6">
      <c r="A879" s="206" t="s">
        <v>205</v>
      </c>
      <c r="B879" s="223" t="s">
        <v>5235</v>
      </c>
      <c r="C879" s="222"/>
      <c r="D879" s="223" t="s">
        <v>5365</v>
      </c>
      <c r="E879" s="222"/>
      <c r="F879" s="204">
        <v>2019</v>
      </c>
    </row>
    <row r="880" spans="1:6">
      <c r="A880" s="206" t="s">
        <v>205</v>
      </c>
      <c r="B880" s="223" t="s">
        <v>5236</v>
      </c>
      <c r="C880" s="222"/>
      <c r="D880" s="223" t="s">
        <v>5366</v>
      </c>
      <c r="E880" s="222"/>
      <c r="F880" s="204">
        <v>2019</v>
      </c>
    </row>
    <row r="881" spans="1:6">
      <c r="A881" s="206" t="s">
        <v>205</v>
      </c>
      <c r="B881" s="223" t="s">
        <v>5237</v>
      </c>
      <c r="C881" s="222"/>
      <c r="D881" s="223" t="s">
        <v>5367</v>
      </c>
      <c r="E881" s="222"/>
      <c r="F881" s="204">
        <v>2019</v>
      </c>
    </row>
    <row r="882" spans="1:6">
      <c r="A882" s="206" t="s">
        <v>205</v>
      </c>
      <c r="B882" s="223" t="s">
        <v>5238</v>
      </c>
      <c r="C882" s="222"/>
      <c r="D882" s="223" t="s">
        <v>5368</v>
      </c>
      <c r="E882" s="222"/>
      <c r="F882" s="204">
        <v>2019</v>
      </c>
    </row>
    <row r="883" spans="1:6">
      <c r="A883" s="206" t="s">
        <v>205</v>
      </c>
      <c r="B883" s="223" t="s">
        <v>1608</v>
      </c>
      <c r="C883" s="222"/>
      <c r="D883" s="223" t="s">
        <v>2552</v>
      </c>
      <c r="E883" s="222"/>
      <c r="F883" s="204">
        <v>2019</v>
      </c>
    </row>
    <row r="884" spans="1:6">
      <c r="A884" s="206" t="s">
        <v>205</v>
      </c>
      <c r="B884" s="223" t="s">
        <v>5239</v>
      </c>
      <c r="C884" s="222"/>
      <c r="D884" s="223" t="s">
        <v>5369</v>
      </c>
      <c r="E884" s="222"/>
      <c r="F884" s="204">
        <v>2019</v>
      </c>
    </row>
    <row r="885" spans="1:6">
      <c r="A885" s="206" t="s">
        <v>205</v>
      </c>
      <c r="B885" s="223" t="s">
        <v>1658</v>
      </c>
      <c r="C885" s="222"/>
      <c r="D885" s="223" t="s">
        <v>2650</v>
      </c>
      <c r="E885" s="222"/>
      <c r="F885" s="204">
        <v>2019</v>
      </c>
    </row>
    <row r="886" spans="1:6">
      <c r="A886" s="206" t="s">
        <v>205</v>
      </c>
      <c r="B886" s="223" t="s">
        <v>5240</v>
      </c>
      <c r="C886" s="222"/>
      <c r="D886" s="223" t="s">
        <v>5370</v>
      </c>
      <c r="E886" s="222"/>
      <c r="F886" s="204">
        <v>2019</v>
      </c>
    </row>
    <row r="887" spans="1:6">
      <c r="A887" s="206" t="s">
        <v>205</v>
      </c>
      <c r="B887" s="223" t="s">
        <v>5241</v>
      </c>
      <c r="C887" s="222"/>
      <c r="D887" s="223" t="s">
        <v>5371</v>
      </c>
      <c r="E887" s="222"/>
      <c r="F887" s="204">
        <v>2019</v>
      </c>
    </row>
    <row r="888" spans="1:6">
      <c r="A888" s="206" t="s">
        <v>205</v>
      </c>
      <c r="B888" s="223" t="s">
        <v>5242</v>
      </c>
      <c r="C888" s="222"/>
      <c r="D888" s="223" t="s">
        <v>5372</v>
      </c>
      <c r="E888" s="222"/>
      <c r="F888" s="204">
        <v>2019</v>
      </c>
    </row>
    <row r="889" spans="1:6">
      <c r="A889" s="206" t="s">
        <v>205</v>
      </c>
      <c r="B889" s="223" t="s">
        <v>5243</v>
      </c>
      <c r="C889" s="222"/>
      <c r="D889" s="223" t="s">
        <v>5373</v>
      </c>
      <c r="E889" s="222"/>
      <c r="F889" s="204">
        <v>2019</v>
      </c>
    </row>
    <row r="890" spans="1:6">
      <c r="A890" s="206" t="s">
        <v>205</v>
      </c>
      <c r="B890" s="223" t="s">
        <v>5244</v>
      </c>
      <c r="C890" s="222"/>
      <c r="D890" s="223" t="s">
        <v>5374</v>
      </c>
      <c r="E890" s="222"/>
      <c r="F890" s="204">
        <v>2019</v>
      </c>
    </row>
    <row r="891" spans="1:6">
      <c r="A891" s="206" t="s">
        <v>205</v>
      </c>
      <c r="B891" s="223" t="s">
        <v>5245</v>
      </c>
      <c r="C891" s="222"/>
      <c r="D891" s="223" t="s">
        <v>5375</v>
      </c>
      <c r="E891" s="222"/>
      <c r="F891" s="204">
        <v>2019</v>
      </c>
    </row>
    <row r="892" spans="1:6">
      <c r="A892" s="206" t="s">
        <v>205</v>
      </c>
      <c r="B892" s="223" t="s">
        <v>5246</v>
      </c>
      <c r="C892" s="222"/>
      <c r="D892" s="223" t="s">
        <v>5376</v>
      </c>
      <c r="E892" s="222"/>
      <c r="F892" s="204">
        <v>2019</v>
      </c>
    </row>
    <row r="893" spans="1:6">
      <c r="A893" s="206" t="s">
        <v>205</v>
      </c>
      <c r="B893" s="223" t="s">
        <v>5247</v>
      </c>
      <c r="C893" s="222"/>
      <c r="D893" s="223" t="s">
        <v>5377</v>
      </c>
      <c r="E893" s="222"/>
      <c r="F893" s="204">
        <v>2019</v>
      </c>
    </row>
    <row r="894" spans="1:6">
      <c r="A894" s="206" t="s">
        <v>205</v>
      </c>
      <c r="B894" s="223" t="s">
        <v>5248</v>
      </c>
      <c r="C894" s="222"/>
      <c r="D894" s="223" t="s">
        <v>5378</v>
      </c>
      <c r="E894" s="222"/>
      <c r="F894" s="204">
        <v>2019</v>
      </c>
    </row>
    <row r="895" spans="1:6">
      <c r="A895" s="206" t="s">
        <v>205</v>
      </c>
      <c r="B895" s="223" t="s">
        <v>5249</v>
      </c>
      <c r="C895" s="222"/>
      <c r="D895" s="223" t="s">
        <v>5379</v>
      </c>
      <c r="E895" s="222"/>
      <c r="F895" s="204">
        <v>2019</v>
      </c>
    </row>
    <row r="896" spans="1:6">
      <c r="A896" s="206" t="s">
        <v>205</v>
      </c>
      <c r="B896" s="223" t="s">
        <v>5250</v>
      </c>
      <c r="C896" s="222"/>
      <c r="D896" s="223" t="s">
        <v>5380</v>
      </c>
      <c r="E896" s="222"/>
      <c r="F896" s="204">
        <v>2019</v>
      </c>
    </row>
    <row r="897" spans="1:6">
      <c r="A897" s="206" t="s">
        <v>205</v>
      </c>
      <c r="B897" s="223" t="s">
        <v>1660</v>
      </c>
      <c r="C897" s="222"/>
      <c r="D897" s="223" t="s">
        <v>2654</v>
      </c>
      <c r="E897" s="222"/>
      <c r="F897" s="204">
        <v>2019</v>
      </c>
    </row>
    <row r="898" spans="1:6">
      <c r="A898" s="206" t="s">
        <v>205</v>
      </c>
      <c r="B898" s="223" t="s">
        <v>5251</v>
      </c>
      <c r="C898" s="222"/>
      <c r="D898" s="223" t="s">
        <v>5381</v>
      </c>
      <c r="E898" s="222"/>
      <c r="F898" s="204">
        <v>2019</v>
      </c>
    </row>
    <row r="899" spans="1:6">
      <c r="A899" s="206" t="s">
        <v>205</v>
      </c>
      <c r="B899" s="223" t="s">
        <v>5252</v>
      </c>
      <c r="C899" s="222"/>
      <c r="D899" s="223" t="s">
        <v>5382</v>
      </c>
      <c r="E899" s="222"/>
      <c r="F899" s="204">
        <v>2019</v>
      </c>
    </row>
    <row r="900" spans="1:6">
      <c r="A900" s="206" t="s">
        <v>205</v>
      </c>
      <c r="B900" s="223" t="s">
        <v>1661</v>
      </c>
      <c r="C900" s="222"/>
      <c r="D900" s="223" t="s">
        <v>2656</v>
      </c>
      <c r="E900" s="222"/>
      <c r="F900" s="204">
        <v>2019</v>
      </c>
    </row>
    <row r="901" spans="1:6">
      <c r="A901" s="206" t="s">
        <v>205</v>
      </c>
      <c r="B901" s="223" t="s">
        <v>5253</v>
      </c>
      <c r="C901" s="222"/>
      <c r="D901" s="223" t="s">
        <v>5383</v>
      </c>
      <c r="E901" s="222"/>
      <c r="F901" s="204">
        <v>2019</v>
      </c>
    </row>
    <row r="902" spans="1:6">
      <c r="A902" s="206" t="s">
        <v>205</v>
      </c>
      <c r="B902" s="223" t="s">
        <v>5254</v>
      </c>
      <c r="C902" s="222"/>
      <c r="D902" s="223" t="s">
        <v>5384</v>
      </c>
      <c r="E902" s="222"/>
      <c r="F902" s="204">
        <v>2019</v>
      </c>
    </row>
    <row r="903" spans="1:6">
      <c r="A903" s="206" t="s">
        <v>205</v>
      </c>
      <c r="B903" s="223" t="s">
        <v>5255</v>
      </c>
      <c r="C903" s="222"/>
      <c r="D903" s="223" t="s">
        <v>5385</v>
      </c>
      <c r="E903" s="222"/>
      <c r="F903" s="204">
        <v>2019</v>
      </c>
    </row>
    <row r="904" spans="1:6">
      <c r="A904" s="206" t="s">
        <v>205</v>
      </c>
      <c r="B904" s="223" t="s">
        <v>5256</v>
      </c>
      <c r="C904" s="222"/>
      <c r="D904" s="223" t="s">
        <v>5386</v>
      </c>
      <c r="E904" s="222"/>
      <c r="F904" s="204">
        <v>2019</v>
      </c>
    </row>
    <row r="905" spans="1:6">
      <c r="A905" s="206" t="s">
        <v>205</v>
      </c>
      <c r="B905" s="223" t="s">
        <v>5257</v>
      </c>
      <c r="C905" s="222"/>
      <c r="D905" s="223" t="s">
        <v>5387</v>
      </c>
      <c r="E905" s="222"/>
      <c r="F905" s="204">
        <v>2019</v>
      </c>
    </row>
    <row r="906" spans="1:6">
      <c r="A906" s="206" t="s">
        <v>205</v>
      </c>
      <c r="B906" s="223" t="s">
        <v>5258</v>
      </c>
      <c r="C906" s="222"/>
      <c r="D906" s="223" t="s">
        <v>5388</v>
      </c>
      <c r="E906" s="222"/>
      <c r="F906" s="204">
        <v>2019</v>
      </c>
    </row>
    <row r="907" spans="1:6">
      <c r="A907" s="206" t="s">
        <v>205</v>
      </c>
      <c r="B907" s="223" t="s">
        <v>5259</v>
      </c>
      <c r="C907" s="222"/>
      <c r="D907" s="223" t="s">
        <v>5389</v>
      </c>
      <c r="E907" s="222"/>
      <c r="F907" s="204">
        <v>2019</v>
      </c>
    </row>
    <row r="908" spans="1:6">
      <c r="A908" s="206" t="s">
        <v>205</v>
      </c>
      <c r="B908" s="223" t="s">
        <v>5260</v>
      </c>
      <c r="C908" s="222"/>
      <c r="D908" s="223" t="s">
        <v>5390</v>
      </c>
      <c r="E908" s="222"/>
      <c r="F908" s="204">
        <v>2019</v>
      </c>
    </row>
    <row r="909" spans="1:6">
      <c r="A909" s="206" t="s">
        <v>205</v>
      </c>
      <c r="B909" s="223" t="s">
        <v>5261</v>
      </c>
      <c r="C909" s="222"/>
      <c r="D909" s="223" t="s">
        <v>5391</v>
      </c>
      <c r="E909" s="222"/>
      <c r="F909" s="204">
        <v>2019</v>
      </c>
    </row>
    <row r="910" spans="1:6">
      <c r="A910" s="206" t="s">
        <v>205</v>
      </c>
      <c r="B910" s="223" t="s">
        <v>5262</v>
      </c>
      <c r="C910" s="222"/>
      <c r="D910" s="223" t="s">
        <v>5392</v>
      </c>
      <c r="E910" s="222"/>
      <c r="F910" s="204">
        <v>2019</v>
      </c>
    </row>
    <row r="911" spans="1:6">
      <c r="A911" s="206" t="s">
        <v>205</v>
      </c>
      <c r="B911" s="223" t="s">
        <v>5263</v>
      </c>
      <c r="C911" s="222"/>
      <c r="D911" s="223" t="s">
        <v>5393</v>
      </c>
      <c r="E911" s="222"/>
      <c r="F911" s="204">
        <v>2019</v>
      </c>
    </row>
    <row r="912" spans="1:6">
      <c r="A912" s="206" t="s">
        <v>205</v>
      </c>
      <c r="B912" s="223" t="s">
        <v>5264</v>
      </c>
      <c r="C912" s="222"/>
      <c r="D912" s="223" t="s">
        <v>5394</v>
      </c>
      <c r="E912" s="222"/>
      <c r="F912" s="204">
        <v>2019</v>
      </c>
    </row>
    <row r="913" spans="1:6">
      <c r="A913" s="206" t="s">
        <v>205</v>
      </c>
      <c r="B913" s="223" t="s">
        <v>5265</v>
      </c>
      <c r="C913" s="222"/>
      <c r="D913" s="223" t="s">
        <v>5395</v>
      </c>
      <c r="E913" s="222"/>
      <c r="F913" s="204">
        <v>2019</v>
      </c>
    </row>
    <row r="914" spans="1:6">
      <c r="A914" s="206" t="s">
        <v>205</v>
      </c>
      <c r="B914" s="223" t="s">
        <v>5266</v>
      </c>
      <c r="C914" s="222"/>
      <c r="D914" s="223" t="s">
        <v>5396</v>
      </c>
      <c r="E914" s="222"/>
      <c r="F914" s="204">
        <v>2019</v>
      </c>
    </row>
    <row r="915" spans="1:6">
      <c r="A915" s="206" t="s">
        <v>205</v>
      </c>
      <c r="B915" s="223" t="s">
        <v>5267</v>
      </c>
      <c r="C915" s="222"/>
      <c r="D915" s="223" t="s">
        <v>5397</v>
      </c>
      <c r="E915" s="222"/>
      <c r="F915" s="204">
        <v>2019</v>
      </c>
    </row>
    <row r="916" spans="1:6">
      <c r="A916" s="206" t="s">
        <v>205</v>
      </c>
      <c r="B916" s="223" t="s">
        <v>5268</v>
      </c>
      <c r="C916" s="222"/>
      <c r="D916" s="223" t="s">
        <v>5398</v>
      </c>
      <c r="E916" s="222"/>
      <c r="F916" s="204">
        <v>2019</v>
      </c>
    </row>
    <row r="917" spans="1:6">
      <c r="A917" s="206" t="s">
        <v>205</v>
      </c>
      <c r="B917" s="223" t="s">
        <v>5269</v>
      </c>
      <c r="C917" s="222"/>
      <c r="D917" s="223" t="s">
        <v>5399</v>
      </c>
      <c r="E917" s="222"/>
      <c r="F917" s="204">
        <v>2019</v>
      </c>
    </row>
    <row r="918" spans="1:6">
      <c r="A918" s="206" t="s">
        <v>205</v>
      </c>
      <c r="B918" s="223" t="s">
        <v>5270</v>
      </c>
      <c r="C918" s="222"/>
      <c r="D918" s="223" t="s">
        <v>5400</v>
      </c>
      <c r="E918" s="222"/>
      <c r="F918" s="204">
        <v>2019</v>
      </c>
    </row>
    <row r="919" spans="1:6">
      <c r="A919" s="206" t="s">
        <v>205</v>
      </c>
      <c r="B919" s="223" t="s">
        <v>5271</v>
      </c>
      <c r="C919" s="222"/>
      <c r="D919" s="223" t="s">
        <v>5401</v>
      </c>
      <c r="E919" s="222"/>
      <c r="F919" s="204">
        <v>2019</v>
      </c>
    </row>
    <row r="920" spans="1:6">
      <c r="A920" s="206" t="s">
        <v>205</v>
      </c>
      <c r="B920" s="223" t="s">
        <v>5272</v>
      </c>
      <c r="C920" s="222"/>
      <c r="D920" s="223" t="s">
        <v>5402</v>
      </c>
      <c r="E920" s="222"/>
      <c r="F920" s="204">
        <v>2019</v>
      </c>
    </row>
    <row r="921" spans="1:6">
      <c r="A921" s="206" t="s">
        <v>205</v>
      </c>
      <c r="B921" s="223" t="s">
        <v>5273</v>
      </c>
      <c r="C921" s="222"/>
      <c r="D921" s="223" t="s">
        <v>5403</v>
      </c>
      <c r="E921" s="222"/>
      <c r="F921" s="204">
        <v>2019</v>
      </c>
    </row>
    <row r="922" spans="1:6">
      <c r="A922" s="206" t="s">
        <v>205</v>
      </c>
      <c r="B922" s="223" t="s">
        <v>5274</v>
      </c>
      <c r="C922" s="222"/>
      <c r="D922" s="223" t="s">
        <v>5404</v>
      </c>
      <c r="E922" s="222"/>
      <c r="F922" s="204">
        <v>2019</v>
      </c>
    </row>
    <row r="923" spans="1:6">
      <c r="A923" s="206" t="s">
        <v>205</v>
      </c>
      <c r="B923" s="223" t="s">
        <v>1668</v>
      </c>
      <c r="C923" s="222"/>
      <c r="D923" s="223" t="s">
        <v>2670</v>
      </c>
      <c r="E923" s="222"/>
      <c r="F923" s="204">
        <v>2019</v>
      </c>
    </row>
    <row r="924" spans="1:6">
      <c r="A924" s="206" t="s">
        <v>205</v>
      </c>
      <c r="B924" s="223" t="s">
        <v>5275</v>
      </c>
      <c r="C924" s="222"/>
      <c r="D924" s="223" t="s">
        <v>5405</v>
      </c>
      <c r="E924" s="222"/>
      <c r="F924" s="204">
        <v>2019</v>
      </c>
    </row>
    <row r="925" spans="1:6">
      <c r="A925" s="206" t="s">
        <v>205</v>
      </c>
      <c r="B925" s="223" t="s">
        <v>5276</v>
      </c>
      <c r="C925" s="222"/>
      <c r="D925" s="223" t="s">
        <v>5406</v>
      </c>
      <c r="E925" s="222"/>
      <c r="F925" s="204">
        <v>2019</v>
      </c>
    </row>
    <row r="926" spans="1:6">
      <c r="A926" s="206" t="s">
        <v>205</v>
      </c>
      <c r="B926" s="223" t="s">
        <v>5277</v>
      </c>
      <c r="C926" s="222"/>
      <c r="D926" s="223" t="s">
        <v>5407</v>
      </c>
      <c r="E926" s="222"/>
      <c r="F926" s="204">
        <v>2019</v>
      </c>
    </row>
    <row r="927" spans="1:6">
      <c r="A927" s="206" t="s">
        <v>205</v>
      </c>
      <c r="B927" s="223" t="s">
        <v>5278</v>
      </c>
      <c r="C927" s="222"/>
      <c r="D927" s="223" t="s">
        <v>5408</v>
      </c>
      <c r="E927" s="222"/>
      <c r="F927" s="204">
        <v>2019</v>
      </c>
    </row>
    <row r="928" spans="1:6">
      <c r="A928" s="206" t="s">
        <v>205</v>
      </c>
      <c r="B928" s="223" t="s">
        <v>5279</v>
      </c>
      <c r="C928" s="222"/>
      <c r="D928" s="223" t="s">
        <v>5409</v>
      </c>
      <c r="E928" s="222"/>
      <c r="F928" s="204">
        <v>2019</v>
      </c>
    </row>
    <row r="929" spans="1:6">
      <c r="A929" s="206" t="s">
        <v>205</v>
      </c>
      <c r="B929" s="223" t="s">
        <v>5280</v>
      </c>
      <c r="C929" s="222"/>
      <c r="D929" s="223" t="s">
        <v>5410</v>
      </c>
      <c r="E929" s="222"/>
      <c r="F929" s="204">
        <v>2019</v>
      </c>
    </row>
    <row r="930" spans="1:6">
      <c r="A930" s="206" t="s">
        <v>205</v>
      </c>
      <c r="B930" s="223" t="s">
        <v>5281</v>
      </c>
      <c r="C930" s="222"/>
      <c r="D930" s="223" t="s">
        <v>5411</v>
      </c>
      <c r="E930" s="222"/>
      <c r="F930" s="204">
        <v>2019</v>
      </c>
    </row>
    <row r="931" spans="1:6">
      <c r="A931" s="206" t="s">
        <v>205</v>
      </c>
      <c r="B931" s="223" t="s">
        <v>5282</v>
      </c>
      <c r="C931" s="222"/>
      <c r="D931" s="223" t="s">
        <v>5412</v>
      </c>
      <c r="E931" s="222"/>
      <c r="F931" s="204">
        <v>2019</v>
      </c>
    </row>
    <row r="932" spans="1:6">
      <c r="A932" s="206" t="s">
        <v>205</v>
      </c>
      <c r="B932" s="223" t="s">
        <v>5283</v>
      </c>
      <c r="C932" s="222"/>
      <c r="D932" s="223" t="s">
        <v>5413</v>
      </c>
      <c r="E932" s="222"/>
      <c r="F932" s="204">
        <v>2019</v>
      </c>
    </row>
    <row r="933" spans="1:6">
      <c r="A933" s="206" t="s">
        <v>205</v>
      </c>
      <c r="B933" s="223" t="s">
        <v>5284</v>
      </c>
      <c r="C933" s="222"/>
      <c r="D933" s="223" t="s">
        <v>5414</v>
      </c>
      <c r="E933" s="222"/>
      <c r="F933" s="204">
        <v>2019</v>
      </c>
    </row>
    <row r="934" spans="1:6">
      <c r="A934" s="206" t="s">
        <v>205</v>
      </c>
      <c r="B934" s="223" t="s">
        <v>5285</v>
      </c>
      <c r="C934" s="222"/>
      <c r="D934" s="223" t="s">
        <v>5415</v>
      </c>
      <c r="E934" s="222"/>
      <c r="F934" s="204">
        <v>2019</v>
      </c>
    </row>
    <row r="935" spans="1:6">
      <c r="A935" s="206" t="s">
        <v>205</v>
      </c>
      <c r="B935" s="223" t="s">
        <v>5286</v>
      </c>
      <c r="C935" s="222"/>
      <c r="D935" s="223" t="s">
        <v>5416</v>
      </c>
      <c r="E935" s="222"/>
      <c r="F935" s="204">
        <v>2019</v>
      </c>
    </row>
    <row r="936" spans="1:6">
      <c r="A936" s="206" t="s">
        <v>205</v>
      </c>
      <c r="B936" s="223" t="s">
        <v>5287</v>
      </c>
      <c r="C936" s="222"/>
      <c r="D936" s="223" t="s">
        <v>5417</v>
      </c>
      <c r="E936" s="222"/>
      <c r="F936" s="204">
        <v>2019</v>
      </c>
    </row>
    <row r="937" spans="1:6">
      <c r="A937" s="206" t="s">
        <v>205</v>
      </c>
      <c r="B937" s="223" t="s">
        <v>1673</v>
      </c>
      <c r="C937" s="222"/>
      <c r="D937" s="223" t="s">
        <v>2679</v>
      </c>
      <c r="E937" s="222"/>
      <c r="F937" s="204">
        <v>2019</v>
      </c>
    </row>
    <row r="938" spans="1:6">
      <c r="A938" s="206" t="s">
        <v>205</v>
      </c>
      <c r="B938" s="223" t="s">
        <v>5288</v>
      </c>
      <c r="C938" s="222"/>
      <c r="D938" s="223" t="s">
        <v>5418</v>
      </c>
      <c r="E938" s="222"/>
      <c r="F938" s="204">
        <v>2019</v>
      </c>
    </row>
    <row r="939" spans="1:6">
      <c r="A939" s="206" t="s">
        <v>205</v>
      </c>
      <c r="B939" s="223" t="s">
        <v>5289</v>
      </c>
      <c r="C939" s="222"/>
      <c r="D939" s="223" t="s">
        <v>5419</v>
      </c>
      <c r="E939" s="222"/>
      <c r="F939" s="204">
        <v>2019</v>
      </c>
    </row>
    <row r="940" spans="1:6">
      <c r="A940" s="206" t="s">
        <v>205</v>
      </c>
      <c r="B940" s="223" t="s">
        <v>5290</v>
      </c>
      <c r="C940" s="222"/>
      <c r="D940" s="223" t="s">
        <v>5420</v>
      </c>
      <c r="E940" s="222"/>
      <c r="F940" s="204">
        <v>2019</v>
      </c>
    </row>
    <row r="941" spans="1:6">
      <c r="A941" s="206" t="s">
        <v>205</v>
      </c>
      <c r="B941" s="223" t="s">
        <v>5291</v>
      </c>
      <c r="C941" s="222"/>
      <c r="D941" s="223" t="s">
        <v>5421</v>
      </c>
      <c r="E941" s="222"/>
      <c r="F941" s="204">
        <v>2019</v>
      </c>
    </row>
    <row r="942" spans="1:6">
      <c r="A942" s="206" t="s">
        <v>205</v>
      </c>
      <c r="B942" s="223" t="s">
        <v>5292</v>
      </c>
      <c r="C942" s="222"/>
      <c r="D942" s="223" t="s">
        <v>5422</v>
      </c>
      <c r="E942" s="222"/>
      <c r="F942" s="204">
        <v>2019</v>
      </c>
    </row>
    <row r="943" spans="1:6">
      <c r="A943" s="206" t="s">
        <v>205</v>
      </c>
      <c r="B943" s="223" t="s">
        <v>5293</v>
      </c>
      <c r="C943" s="222"/>
      <c r="D943" s="223" t="s">
        <v>5423</v>
      </c>
      <c r="E943" s="222"/>
      <c r="F943" s="204">
        <v>2019</v>
      </c>
    </row>
    <row r="944" spans="1:6">
      <c r="A944" s="206" t="s">
        <v>205</v>
      </c>
      <c r="B944" s="223" t="s">
        <v>5294</v>
      </c>
      <c r="C944" s="222"/>
      <c r="D944" s="223" t="s">
        <v>5424</v>
      </c>
      <c r="E944" s="222"/>
      <c r="F944" s="204">
        <v>2019</v>
      </c>
    </row>
    <row r="945" spans="1:6">
      <c r="A945" s="206" t="s">
        <v>205</v>
      </c>
      <c r="B945" s="223" t="s">
        <v>5295</v>
      </c>
      <c r="C945" s="222"/>
      <c r="D945" s="223" t="s">
        <v>5425</v>
      </c>
      <c r="E945" s="222"/>
      <c r="F945" s="204">
        <v>2019</v>
      </c>
    </row>
    <row r="946" spans="1:6">
      <c r="A946" s="206" t="s">
        <v>205</v>
      </c>
      <c r="B946" s="223" t="s">
        <v>5296</v>
      </c>
      <c r="C946" s="222"/>
      <c r="D946" s="223" t="s">
        <v>5426</v>
      </c>
      <c r="E946" s="222"/>
      <c r="F946" s="204">
        <v>2019</v>
      </c>
    </row>
    <row r="947" spans="1:6">
      <c r="A947" s="206" t="s">
        <v>205</v>
      </c>
      <c r="B947" s="223" t="s">
        <v>5297</v>
      </c>
      <c r="C947" s="222"/>
      <c r="D947" s="223" t="s">
        <v>5427</v>
      </c>
      <c r="E947" s="222"/>
      <c r="F947" s="204">
        <v>2019</v>
      </c>
    </row>
    <row r="948" spans="1:6">
      <c r="A948" s="206" t="s">
        <v>205</v>
      </c>
      <c r="B948" s="223" t="s">
        <v>5298</v>
      </c>
      <c r="C948" s="222"/>
      <c r="D948" s="223" t="s">
        <v>5428</v>
      </c>
      <c r="E948" s="222"/>
      <c r="F948" s="204">
        <v>2019</v>
      </c>
    </row>
    <row r="949" spans="1:6">
      <c r="A949" s="206" t="s">
        <v>205</v>
      </c>
      <c r="B949" s="223" t="s">
        <v>5299</v>
      </c>
      <c r="C949" s="222"/>
      <c r="D949" s="223" t="s">
        <v>5429</v>
      </c>
      <c r="E949" s="222"/>
      <c r="F949" s="204">
        <v>2019</v>
      </c>
    </row>
    <row r="950" spans="1:6">
      <c r="A950" s="206" t="s">
        <v>205</v>
      </c>
      <c r="B950" s="223" t="s">
        <v>5300</v>
      </c>
      <c r="C950" s="222"/>
      <c r="D950" s="223" t="s">
        <v>5430</v>
      </c>
      <c r="E950" s="222"/>
      <c r="F950" s="204">
        <v>2019</v>
      </c>
    </row>
    <row r="951" spans="1:6">
      <c r="A951" s="206" t="s">
        <v>205</v>
      </c>
      <c r="B951" s="223" t="s">
        <v>5301</v>
      </c>
      <c r="C951" s="222"/>
      <c r="D951" s="223" t="s">
        <v>5431</v>
      </c>
      <c r="E951" s="222"/>
      <c r="F951" s="204">
        <v>2019</v>
      </c>
    </row>
    <row r="952" spans="1:6">
      <c r="A952" s="206" t="s">
        <v>205</v>
      </c>
      <c r="B952" s="223" t="s">
        <v>1681</v>
      </c>
      <c r="C952" s="222"/>
      <c r="D952" s="223" t="s">
        <v>2695</v>
      </c>
      <c r="E952" s="222"/>
      <c r="F952" s="204">
        <v>2019</v>
      </c>
    </row>
    <row r="953" spans="1:6">
      <c r="A953" s="206" t="s">
        <v>205</v>
      </c>
      <c r="B953" s="223" t="s">
        <v>5302</v>
      </c>
      <c r="C953" s="222"/>
      <c r="D953" s="223" t="s">
        <v>5432</v>
      </c>
      <c r="E953" s="222"/>
      <c r="F953" s="204">
        <v>2019</v>
      </c>
    </row>
    <row r="954" spans="1:6">
      <c r="A954" s="206" t="s">
        <v>205</v>
      </c>
      <c r="B954" s="223" t="s">
        <v>5303</v>
      </c>
      <c r="C954" s="222"/>
      <c r="D954" s="223" t="s">
        <v>5433</v>
      </c>
      <c r="E954" s="222"/>
      <c r="F954" s="204">
        <v>2019</v>
      </c>
    </row>
    <row r="955" spans="1:6">
      <c r="A955" s="206" t="s">
        <v>205</v>
      </c>
      <c r="B955" s="223" t="s">
        <v>5304</v>
      </c>
      <c r="C955" s="222"/>
      <c r="D955" s="223" t="s">
        <v>5434</v>
      </c>
      <c r="E955" s="222"/>
      <c r="F955" s="204">
        <v>2019</v>
      </c>
    </row>
    <row r="956" spans="1:6">
      <c r="A956" s="206" t="s">
        <v>205</v>
      </c>
      <c r="B956" s="223" t="s">
        <v>5305</v>
      </c>
      <c r="C956" s="222"/>
      <c r="D956" s="223" t="s">
        <v>5435</v>
      </c>
      <c r="E956" s="222"/>
      <c r="F956" s="204">
        <v>2019</v>
      </c>
    </row>
    <row r="957" spans="1:6">
      <c r="A957" s="206" t="s">
        <v>205</v>
      </c>
      <c r="B957" s="223" t="s">
        <v>1682</v>
      </c>
      <c r="C957" s="222"/>
      <c r="D957" s="223" t="s">
        <v>2697</v>
      </c>
      <c r="E957" s="222"/>
      <c r="F957" s="204">
        <v>2019</v>
      </c>
    </row>
    <row r="958" spans="1:6">
      <c r="A958" s="206" t="s">
        <v>205</v>
      </c>
      <c r="B958" s="223" t="s">
        <v>5306</v>
      </c>
      <c r="C958" s="222"/>
      <c r="D958" s="223" t="s">
        <v>5436</v>
      </c>
      <c r="E958" s="222"/>
      <c r="F958" s="204">
        <v>2019</v>
      </c>
    </row>
    <row r="959" spans="1:6">
      <c r="A959" s="206" t="s">
        <v>205</v>
      </c>
      <c r="B959" s="223" t="s">
        <v>5307</v>
      </c>
      <c r="C959" s="222"/>
      <c r="D959" s="223" t="s">
        <v>5437</v>
      </c>
      <c r="E959" s="222"/>
      <c r="F959" s="204">
        <v>2019</v>
      </c>
    </row>
    <row r="960" spans="1:6">
      <c r="A960" s="206" t="s">
        <v>205</v>
      </c>
      <c r="B960" s="223" t="s">
        <v>5308</v>
      </c>
      <c r="C960" s="222"/>
      <c r="D960" s="223" t="s">
        <v>5438</v>
      </c>
      <c r="E960" s="222"/>
      <c r="F960" s="204">
        <v>2019</v>
      </c>
    </row>
    <row r="961" spans="1:6">
      <c r="A961" s="206"/>
      <c r="B961" s="204"/>
      <c r="C961" s="204"/>
      <c r="D961" s="204"/>
      <c r="E961" s="204"/>
      <c r="F961" s="204"/>
    </row>
    <row r="962" spans="1:6">
      <c r="A962" s="206" t="s">
        <v>205</v>
      </c>
      <c r="B962" s="206" t="s">
        <v>3860</v>
      </c>
      <c r="C962" s="204"/>
      <c r="D962" s="204"/>
      <c r="E962" s="204"/>
      <c r="F962" s="204"/>
    </row>
    <row r="963" spans="1:6">
      <c r="A963" s="206" t="s">
        <v>205</v>
      </c>
      <c r="B963" s="223" t="s">
        <v>5439</v>
      </c>
      <c r="C963" s="222"/>
      <c r="D963" s="223" t="s">
        <v>5565</v>
      </c>
      <c r="E963" s="222"/>
      <c r="F963" s="204">
        <v>2019</v>
      </c>
    </row>
    <row r="964" spans="1:6">
      <c r="A964" s="206" t="s">
        <v>205</v>
      </c>
      <c r="B964" s="223" t="s">
        <v>5440</v>
      </c>
      <c r="C964" s="222"/>
      <c r="D964" s="223" t="s">
        <v>5566</v>
      </c>
      <c r="E964" s="222"/>
      <c r="F964" s="204">
        <v>2019</v>
      </c>
    </row>
    <row r="965" spans="1:6">
      <c r="A965" s="206" t="s">
        <v>205</v>
      </c>
      <c r="B965" s="223" t="s">
        <v>5187</v>
      </c>
      <c r="C965" s="222"/>
      <c r="D965" s="223" t="s">
        <v>5317</v>
      </c>
      <c r="E965" s="222"/>
      <c r="F965" s="204">
        <v>2019</v>
      </c>
    </row>
    <row r="966" spans="1:6">
      <c r="A966" s="206" t="s">
        <v>205</v>
      </c>
      <c r="B966" s="223" t="s">
        <v>5187</v>
      </c>
      <c r="C966" s="222"/>
      <c r="D966" s="223" t="s">
        <v>5317</v>
      </c>
      <c r="E966" s="222"/>
      <c r="F966" s="204">
        <v>2019</v>
      </c>
    </row>
    <row r="967" spans="1:6">
      <c r="A967" s="206" t="s">
        <v>205</v>
      </c>
      <c r="B967" s="223" t="s">
        <v>5187</v>
      </c>
      <c r="C967" s="222"/>
      <c r="D967" s="223" t="s">
        <v>5317</v>
      </c>
      <c r="E967" s="222"/>
      <c r="F967" s="204">
        <v>2019</v>
      </c>
    </row>
    <row r="968" spans="1:6">
      <c r="A968" s="206" t="s">
        <v>205</v>
      </c>
      <c r="B968" s="223" t="s">
        <v>5187</v>
      </c>
      <c r="C968" s="222"/>
      <c r="D968" s="223" t="s">
        <v>5317</v>
      </c>
      <c r="E968" s="222"/>
      <c r="F968" s="204">
        <v>2019</v>
      </c>
    </row>
    <row r="969" spans="1:6">
      <c r="A969" s="206" t="s">
        <v>205</v>
      </c>
      <c r="B969" s="223" t="s">
        <v>5441</v>
      </c>
      <c r="C969" s="222"/>
      <c r="D969" s="223" t="s">
        <v>5567</v>
      </c>
      <c r="E969" s="222"/>
      <c r="F969" s="204">
        <v>2019</v>
      </c>
    </row>
    <row r="970" spans="1:6">
      <c r="A970" s="206" t="s">
        <v>205</v>
      </c>
      <c r="B970" s="223" t="s">
        <v>5442</v>
      </c>
      <c r="C970" s="222"/>
      <c r="D970" s="223" t="s">
        <v>5568</v>
      </c>
      <c r="E970" s="222"/>
      <c r="F970" s="204">
        <v>2019</v>
      </c>
    </row>
    <row r="971" spans="1:6">
      <c r="A971" s="206" t="s">
        <v>205</v>
      </c>
      <c r="B971" s="223" t="s">
        <v>5443</v>
      </c>
      <c r="C971" s="222"/>
      <c r="D971" s="223" t="s">
        <v>5569</v>
      </c>
      <c r="E971" s="222"/>
      <c r="F971" s="204">
        <v>2019</v>
      </c>
    </row>
    <row r="972" spans="1:6">
      <c r="A972" s="206" t="s">
        <v>205</v>
      </c>
      <c r="B972" s="223" t="s">
        <v>5444</v>
      </c>
      <c r="C972" s="222"/>
      <c r="D972" s="223" t="s">
        <v>5570</v>
      </c>
      <c r="E972" s="222"/>
      <c r="F972" s="204">
        <v>2019</v>
      </c>
    </row>
    <row r="973" spans="1:6">
      <c r="A973" s="206" t="s">
        <v>205</v>
      </c>
      <c r="B973" s="223" t="s">
        <v>2110</v>
      </c>
      <c r="C973" s="222"/>
      <c r="D973" s="223" t="s">
        <v>3474</v>
      </c>
      <c r="E973" s="222"/>
      <c r="F973" s="204">
        <v>2019</v>
      </c>
    </row>
    <row r="974" spans="1:6">
      <c r="A974" s="206" t="s">
        <v>205</v>
      </c>
      <c r="B974" s="223" t="s">
        <v>5445</v>
      </c>
      <c r="C974" s="222"/>
      <c r="D974" s="223" t="s">
        <v>5571</v>
      </c>
      <c r="E974" s="222"/>
      <c r="F974" s="204">
        <v>2019</v>
      </c>
    </row>
    <row r="975" spans="1:6">
      <c r="A975" s="206" t="s">
        <v>205</v>
      </c>
      <c r="B975" s="223" t="s">
        <v>5446</v>
      </c>
      <c r="C975" s="222"/>
      <c r="D975" s="223" t="s">
        <v>5572</v>
      </c>
      <c r="E975" s="222"/>
      <c r="F975" s="204">
        <v>2019</v>
      </c>
    </row>
    <row r="976" spans="1:6">
      <c r="A976" s="206" t="s">
        <v>205</v>
      </c>
      <c r="B976" s="223" t="s">
        <v>5447</v>
      </c>
      <c r="C976" s="222"/>
      <c r="D976" s="223" t="s">
        <v>5573</v>
      </c>
      <c r="E976" s="222"/>
      <c r="F976" s="204">
        <v>2019</v>
      </c>
    </row>
    <row r="977" spans="1:6">
      <c r="A977" s="206" t="s">
        <v>205</v>
      </c>
      <c r="B977" s="223" t="s">
        <v>5448</v>
      </c>
      <c r="C977" s="222"/>
      <c r="D977" s="223" t="s">
        <v>5574</v>
      </c>
      <c r="E977" s="222"/>
      <c r="F977" s="204">
        <v>2019</v>
      </c>
    </row>
    <row r="978" spans="1:6">
      <c r="A978" s="206" t="s">
        <v>205</v>
      </c>
      <c r="B978" s="223" t="s">
        <v>5449</v>
      </c>
      <c r="C978" s="222"/>
      <c r="D978" s="223" t="s">
        <v>5575</v>
      </c>
      <c r="E978" s="222"/>
      <c r="F978" s="204">
        <v>2019</v>
      </c>
    </row>
    <row r="979" spans="1:6">
      <c r="A979" s="206" t="s">
        <v>205</v>
      </c>
      <c r="B979" s="223" t="s">
        <v>5450</v>
      </c>
      <c r="C979" s="222"/>
      <c r="D979" s="223" t="s">
        <v>5576</v>
      </c>
      <c r="E979" s="222"/>
      <c r="F979" s="204">
        <v>2019</v>
      </c>
    </row>
    <row r="980" spans="1:6">
      <c r="A980" s="206" t="s">
        <v>205</v>
      </c>
      <c r="B980" s="223" t="s">
        <v>5451</v>
      </c>
      <c r="C980" s="222"/>
      <c r="D980" s="223" t="s">
        <v>5577</v>
      </c>
      <c r="E980" s="222"/>
      <c r="F980" s="204">
        <v>2019</v>
      </c>
    </row>
    <row r="981" spans="1:6">
      <c r="A981" s="206" t="s">
        <v>205</v>
      </c>
      <c r="B981" s="223" t="s">
        <v>5452</v>
      </c>
      <c r="C981" s="222"/>
      <c r="D981" s="223" t="s">
        <v>5578</v>
      </c>
      <c r="E981" s="222"/>
      <c r="F981" s="204">
        <v>2019</v>
      </c>
    </row>
    <row r="982" spans="1:6">
      <c r="A982" s="206" t="s">
        <v>205</v>
      </c>
      <c r="B982" s="223" t="s">
        <v>5453</v>
      </c>
      <c r="C982" s="222"/>
      <c r="D982" s="223" t="s">
        <v>5579</v>
      </c>
      <c r="E982" s="222"/>
      <c r="F982" s="204">
        <v>2019</v>
      </c>
    </row>
    <row r="983" spans="1:6">
      <c r="A983" s="206" t="s">
        <v>205</v>
      </c>
      <c r="B983" s="223" t="s">
        <v>5454</v>
      </c>
      <c r="C983" s="222"/>
      <c r="D983" s="223" t="s">
        <v>5580</v>
      </c>
      <c r="E983" s="222"/>
      <c r="F983" s="204">
        <v>2019</v>
      </c>
    </row>
    <row r="984" spans="1:6">
      <c r="A984" s="206" t="s">
        <v>205</v>
      </c>
      <c r="B984" s="223" t="s">
        <v>2174</v>
      </c>
      <c r="C984" s="222"/>
      <c r="D984" s="223" t="s">
        <v>3557</v>
      </c>
      <c r="E984" s="222"/>
      <c r="F984" s="204">
        <v>2019</v>
      </c>
    </row>
    <row r="985" spans="1:6">
      <c r="A985" s="206" t="s">
        <v>205</v>
      </c>
      <c r="B985" s="223" t="s">
        <v>5455</v>
      </c>
      <c r="C985" s="222"/>
      <c r="D985" s="223" t="s">
        <v>5581</v>
      </c>
      <c r="E985" s="222"/>
      <c r="F985" s="204">
        <v>2019</v>
      </c>
    </row>
    <row r="986" spans="1:6">
      <c r="A986" s="206" t="s">
        <v>205</v>
      </c>
      <c r="B986" s="223" t="s">
        <v>5456</v>
      </c>
      <c r="C986" s="222"/>
      <c r="D986" s="223" t="s">
        <v>5582</v>
      </c>
      <c r="E986" s="222"/>
      <c r="F986" s="204">
        <v>2019</v>
      </c>
    </row>
    <row r="987" spans="1:6">
      <c r="A987" s="206" t="s">
        <v>205</v>
      </c>
      <c r="B987" s="223" t="s">
        <v>5457</v>
      </c>
      <c r="C987" s="222"/>
      <c r="D987" s="223" t="s">
        <v>5583</v>
      </c>
      <c r="E987" s="222"/>
      <c r="F987" s="204">
        <v>2019</v>
      </c>
    </row>
    <row r="988" spans="1:6">
      <c r="A988" s="206" t="s">
        <v>205</v>
      </c>
      <c r="B988" s="223" t="s">
        <v>5458</v>
      </c>
      <c r="C988" s="222"/>
      <c r="D988" s="223" t="s">
        <v>5584</v>
      </c>
      <c r="E988" s="222"/>
      <c r="F988" s="204">
        <v>2019</v>
      </c>
    </row>
    <row r="989" spans="1:6">
      <c r="A989" s="206" t="s">
        <v>205</v>
      </c>
      <c r="B989" s="223" t="s">
        <v>5459</v>
      </c>
      <c r="C989" s="222"/>
      <c r="D989" s="223" t="s">
        <v>5585</v>
      </c>
      <c r="E989" s="222"/>
      <c r="F989" s="204">
        <v>2019</v>
      </c>
    </row>
    <row r="990" spans="1:6">
      <c r="A990" s="206" t="s">
        <v>205</v>
      </c>
      <c r="B990" s="223" t="s">
        <v>5460</v>
      </c>
      <c r="C990" s="222"/>
      <c r="D990" s="223" t="s">
        <v>5586</v>
      </c>
      <c r="E990" s="222"/>
      <c r="F990" s="204">
        <v>2019</v>
      </c>
    </row>
    <row r="991" spans="1:6">
      <c r="A991" s="206" t="s">
        <v>205</v>
      </c>
      <c r="B991" s="223" t="s">
        <v>5461</v>
      </c>
      <c r="C991" s="222"/>
      <c r="D991" s="223" t="s">
        <v>5587</v>
      </c>
      <c r="E991" s="222"/>
      <c r="F991" s="204">
        <v>2019</v>
      </c>
    </row>
    <row r="992" spans="1:6">
      <c r="A992" s="206" t="s">
        <v>205</v>
      </c>
      <c r="B992" s="223" t="s">
        <v>5462</v>
      </c>
      <c r="C992" s="222"/>
      <c r="D992" s="223" t="s">
        <v>5588</v>
      </c>
      <c r="E992" s="222"/>
      <c r="F992" s="204">
        <v>2019</v>
      </c>
    </row>
    <row r="993" spans="1:6">
      <c r="A993" s="206" t="s">
        <v>205</v>
      </c>
      <c r="B993" s="223" t="s">
        <v>5463</v>
      </c>
      <c r="C993" s="222"/>
      <c r="D993" s="223" t="s">
        <v>5589</v>
      </c>
      <c r="E993" s="222"/>
      <c r="F993" s="204">
        <v>2019</v>
      </c>
    </row>
    <row r="994" spans="1:6">
      <c r="A994" s="206" t="s">
        <v>205</v>
      </c>
      <c r="B994" s="223" t="s">
        <v>5464</v>
      </c>
      <c r="C994" s="222"/>
      <c r="D994" s="223" t="s">
        <v>5590</v>
      </c>
      <c r="E994" s="222"/>
      <c r="F994" s="204">
        <v>2019</v>
      </c>
    </row>
    <row r="995" spans="1:6">
      <c r="A995" s="206" t="s">
        <v>205</v>
      </c>
      <c r="B995" s="223" t="s">
        <v>5465</v>
      </c>
      <c r="C995" s="222"/>
      <c r="D995" s="223" t="s">
        <v>5591</v>
      </c>
      <c r="E995" s="222"/>
      <c r="F995" s="204">
        <v>2019</v>
      </c>
    </row>
    <row r="996" spans="1:6">
      <c r="A996" s="206" t="s">
        <v>205</v>
      </c>
      <c r="B996" s="223" t="s">
        <v>5466</v>
      </c>
      <c r="C996" s="222"/>
      <c r="D996" s="223" t="s">
        <v>5592</v>
      </c>
      <c r="E996" s="222"/>
      <c r="F996" s="204">
        <v>2019</v>
      </c>
    </row>
    <row r="997" spans="1:6">
      <c r="A997" s="206" t="s">
        <v>205</v>
      </c>
      <c r="B997" s="223" t="s">
        <v>5467</v>
      </c>
      <c r="C997" s="222"/>
      <c r="D997" s="223" t="s">
        <v>5593</v>
      </c>
      <c r="E997" s="222"/>
      <c r="F997" s="204">
        <v>2019</v>
      </c>
    </row>
    <row r="998" spans="1:6">
      <c r="A998" s="206" t="s">
        <v>205</v>
      </c>
      <c r="B998" s="223" t="s">
        <v>5468</v>
      </c>
      <c r="C998" s="222"/>
      <c r="D998" s="223" t="s">
        <v>5594</v>
      </c>
      <c r="E998" s="222"/>
      <c r="F998" s="204">
        <v>2019</v>
      </c>
    </row>
    <row r="999" spans="1:6">
      <c r="A999" s="206" t="s">
        <v>205</v>
      </c>
      <c r="B999" s="223" t="s">
        <v>5469</v>
      </c>
      <c r="C999" s="222"/>
      <c r="D999" s="223" t="s">
        <v>5595</v>
      </c>
      <c r="E999" s="222"/>
      <c r="F999" s="204">
        <v>2019</v>
      </c>
    </row>
    <row r="1000" spans="1:6">
      <c r="A1000" s="206" t="s">
        <v>205</v>
      </c>
      <c r="B1000" s="223" t="s">
        <v>5470</v>
      </c>
      <c r="C1000" s="222"/>
      <c r="D1000" s="223" t="s">
        <v>5596</v>
      </c>
      <c r="E1000" s="222"/>
      <c r="F1000" s="204">
        <v>2019</v>
      </c>
    </row>
    <row r="1001" spans="1:6">
      <c r="A1001" s="206" t="s">
        <v>205</v>
      </c>
      <c r="B1001" s="223" t="s">
        <v>5471</v>
      </c>
      <c r="C1001" s="222"/>
      <c r="D1001" s="223" t="s">
        <v>5597</v>
      </c>
      <c r="E1001" s="222"/>
      <c r="F1001" s="204">
        <v>2019</v>
      </c>
    </row>
    <row r="1002" spans="1:6">
      <c r="A1002" s="206" t="s">
        <v>205</v>
      </c>
      <c r="B1002" s="223" t="s">
        <v>5472</v>
      </c>
      <c r="C1002" s="222"/>
      <c r="D1002" s="223" t="s">
        <v>5598</v>
      </c>
      <c r="E1002" s="222"/>
      <c r="F1002" s="204">
        <v>2019</v>
      </c>
    </row>
    <row r="1003" spans="1:6">
      <c r="A1003" s="206" t="s">
        <v>205</v>
      </c>
      <c r="B1003" s="223" t="s">
        <v>5473</v>
      </c>
      <c r="C1003" s="222"/>
      <c r="D1003" s="223" t="s">
        <v>5599</v>
      </c>
      <c r="E1003" s="222"/>
      <c r="F1003" s="204">
        <v>2019</v>
      </c>
    </row>
    <row r="1004" spans="1:6">
      <c r="A1004" s="206" t="s">
        <v>205</v>
      </c>
      <c r="B1004" s="223" t="s">
        <v>5474</v>
      </c>
      <c r="C1004" s="222"/>
      <c r="D1004" s="223" t="s">
        <v>5600</v>
      </c>
      <c r="E1004" s="222"/>
      <c r="F1004" s="204">
        <v>2019</v>
      </c>
    </row>
    <row r="1005" spans="1:6">
      <c r="A1005" s="206" t="s">
        <v>205</v>
      </c>
      <c r="B1005" s="223" t="s">
        <v>5475</v>
      </c>
      <c r="C1005" s="222"/>
      <c r="D1005" s="223" t="s">
        <v>5601</v>
      </c>
      <c r="E1005" s="222"/>
      <c r="F1005" s="204">
        <v>2019</v>
      </c>
    </row>
    <row r="1006" spans="1:6">
      <c r="A1006" s="206" t="s">
        <v>205</v>
      </c>
      <c r="B1006" s="223" t="s">
        <v>5476</v>
      </c>
      <c r="C1006" s="222"/>
      <c r="D1006" s="223" t="s">
        <v>5602</v>
      </c>
      <c r="E1006" s="222"/>
      <c r="F1006" s="204">
        <v>2019</v>
      </c>
    </row>
    <row r="1007" spans="1:6">
      <c r="A1007" s="206" t="s">
        <v>205</v>
      </c>
      <c r="B1007" s="223" t="s">
        <v>5477</v>
      </c>
      <c r="C1007" s="222"/>
      <c r="D1007" s="223" t="s">
        <v>5603</v>
      </c>
      <c r="E1007" s="222"/>
      <c r="F1007" s="204">
        <v>2019</v>
      </c>
    </row>
    <row r="1008" spans="1:6">
      <c r="A1008" s="206" t="s">
        <v>205</v>
      </c>
      <c r="B1008" s="223" t="s">
        <v>5478</v>
      </c>
      <c r="C1008" s="222"/>
      <c r="D1008" s="223" t="s">
        <v>5604</v>
      </c>
      <c r="E1008" s="222"/>
      <c r="F1008" s="204">
        <v>2019</v>
      </c>
    </row>
    <row r="1009" spans="1:6">
      <c r="A1009" s="206" t="s">
        <v>205</v>
      </c>
      <c r="B1009" s="223" t="s">
        <v>5479</v>
      </c>
      <c r="C1009" s="222"/>
      <c r="D1009" s="223" t="s">
        <v>5605</v>
      </c>
      <c r="E1009" s="222"/>
      <c r="F1009" s="204">
        <v>2019</v>
      </c>
    </row>
    <row r="1010" spans="1:6">
      <c r="A1010" s="206" t="s">
        <v>205</v>
      </c>
      <c r="B1010" s="223" t="s">
        <v>5480</v>
      </c>
      <c r="C1010" s="222"/>
      <c r="D1010" s="223" t="s">
        <v>5606</v>
      </c>
      <c r="E1010" s="222"/>
      <c r="F1010" s="204">
        <v>2019</v>
      </c>
    </row>
    <row r="1011" spans="1:6">
      <c r="A1011" s="206" t="s">
        <v>205</v>
      </c>
      <c r="B1011" s="223" t="s">
        <v>5481</v>
      </c>
      <c r="C1011" s="222"/>
      <c r="D1011" s="223" t="s">
        <v>5607</v>
      </c>
      <c r="E1011" s="222"/>
      <c r="F1011" s="204">
        <v>2019</v>
      </c>
    </row>
    <row r="1012" spans="1:6">
      <c r="A1012" s="206" t="s">
        <v>205</v>
      </c>
      <c r="B1012" s="223" t="s">
        <v>5482</v>
      </c>
      <c r="C1012" s="222"/>
      <c r="D1012" s="223" t="s">
        <v>5608</v>
      </c>
      <c r="E1012" s="222"/>
      <c r="F1012" s="204">
        <v>2019</v>
      </c>
    </row>
    <row r="1013" spans="1:6">
      <c r="A1013" s="206" t="s">
        <v>205</v>
      </c>
      <c r="B1013" s="223" t="s">
        <v>5483</v>
      </c>
      <c r="C1013" s="222"/>
      <c r="D1013" s="223" t="s">
        <v>5609</v>
      </c>
      <c r="E1013" s="222"/>
      <c r="F1013" s="204">
        <v>2019</v>
      </c>
    </row>
    <row r="1014" spans="1:6">
      <c r="A1014" s="206" t="s">
        <v>205</v>
      </c>
      <c r="B1014" s="223" t="s">
        <v>2180</v>
      </c>
      <c r="C1014" s="222"/>
      <c r="D1014" s="223" t="s">
        <v>3565</v>
      </c>
      <c r="E1014" s="222"/>
      <c r="F1014" s="204">
        <v>2019</v>
      </c>
    </row>
    <row r="1015" spans="1:6">
      <c r="A1015" s="206" t="s">
        <v>205</v>
      </c>
      <c r="B1015" s="223" t="s">
        <v>5484</v>
      </c>
      <c r="C1015" s="222"/>
      <c r="D1015" s="223" t="s">
        <v>5610</v>
      </c>
      <c r="E1015" s="222"/>
      <c r="F1015" s="204">
        <v>2019</v>
      </c>
    </row>
    <row r="1016" spans="1:6">
      <c r="A1016" s="206" t="s">
        <v>205</v>
      </c>
      <c r="B1016" s="223" t="s">
        <v>2183</v>
      </c>
      <c r="C1016" s="222"/>
      <c r="D1016" s="223" t="s">
        <v>3568</v>
      </c>
      <c r="E1016" s="222"/>
      <c r="F1016" s="204">
        <v>2019</v>
      </c>
    </row>
    <row r="1017" spans="1:6">
      <c r="A1017" s="206" t="s">
        <v>205</v>
      </c>
      <c r="B1017" s="223" t="s">
        <v>5485</v>
      </c>
      <c r="C1017" s="222"/>
      <c r="D1017" s="223" t="s">
        <v>5611</v>
      </c>
      <c r="E1017" s="222"/>
      <c r="F1017" s="204">
        <v>2019</v>
      </c>
    </row>
    <row r="1018" spans="1:6">
      <c r="A1018" s="206" t="s">
        <v>205</v>
      </c>
      <c r="B1018" s="223" t="s">
        <v>5486</v>
      </c>
      <c r="C1018" s="222"/>
      <c r="D1018" s="223" t="s">
        <v>5612</v>
      </c>
      <c r="E1018" s="222"/>
      <c r="F1018" s="204">
        <v>2019</v>
      </c>
    </row>
    <row r="1019" spans="1:6">
      <c r="A1019" s="206" t="s">
        <v>205</v>
      </c>
      <c r="B1019" s="223" t="s">
        <v>5487</v>
      </c>
      <c r="C1019" s="222"/>
      <c r="D1019" s="223" t="s">
        <v>5613</v>
      </c>
      <c r="E1019" s="222"/>
      <c r="F1019" s="204">
        <v>2019</v>
      </c>
    </row>
    <row r="1020" spans="1:6">
      <c r="A1020" s="206" t="s">
        <v>205</v>
      </c>
      <c r="B1020" s="223" t="s">
        <v>5488</v>
      </c>
      <c r="C1020" s="222"/>
      <c r="D1020" s="223" t="s">
        <v>5614</v>
      </c>
      <c r="E1020" s="222"/>
      <c r="F1020" s="204">
        <v>2019</v>
      </c>
    </row>
    <row r="1021" spans="1:6">
      <c r="A1021" s="206" t="s">
        <v>205</v>
      </c>
      <c r="B1021" s="223" t="s">
        <v>5489</v>
      </c>
      <c r="C1021" s="222"/>
      <c r="D1021" s="223" t="s">
        <v>5615</v>
      </c>
      <c r="E1021" s="222"/>
      <c r="F1021" s="204">
        <v>2019</v>
      </c>
    </row>
    <row r="1022" spans="1:6">
      <c r="A1022" s="206" t="s">
        <v>205</v>
      </c>
      <c r="B1022" s="223" t="s">
        <v>5490</v>
      </c>
      <c r="C1022" s="222"/>
      <c r="D1022" s="223" t="s">
        <v>5616</v>
      </c>
      <c r="E1022" s="222"/>
      <c r="F1022" s="204">
        <v>2019</v>
      </c>
    </row>
    <row r="1023" spans="1:6">
      <c r="A1023" s="206" t="s">
        <v>205</v>
      </c>
      <c r="B1023" s="223" t="s">
        <v>5491</v>
      </c>
      <c r="C1023" s="222"/>
      <c r="D1023" s="223" t="s">
        <v>5617</v>
      </c>
      <c r="E1023" s="222"/>
      <c r="F1023" s="204">
        <v>2019</v>
      </c>
    </row>
    <row r="1024" spans="1:6">
      <c r="A1024" s="206" t="s">
        <v>205</v>
      </c>
      <c r="B1024" s="223" t="s">
        <v>5492</v>
      </c>
      <c r="C1024" s="222"/>
      <c r="D1024" s="223" t="s">
        <v>5618</v>
      </c>
      <c r="E1024" s="222"/>
      <c r="F1024" s="204">
        <v>2019</v>
      </c>
    </row>
    <row r="1025" spans="1:6">
      <c r="A1025" s="206" t="s">
        <v>205</v>
      </c>
      <c r="B1025" s="223" t="s">
        <v>5493</v>
      </c>
      <c r="C1025" s="222"/>
      <c r="D1025" s="223" t="s">
        <v>5619</v>
      </c>
      <c r="E1025" s="222"/>
      <c r="F1025" s="204">
        <v>2019</v>
      </c>
    </row>
    <row r="1026" spans="1:6">
      <c r="A1026" s="206" t="s">
        <v>205</v>
      </c>
      <c r="B1026" s="223" t="s">
        <v>5494</v>
      </c>
      <c r="C1026" s="222"/>
      <c r="D1026" s="223" t="s">
        <v>5620</v>
      </c>
      <c r="E1026" s="222"/>
      <c r="F1026" s="204">
        <v>2019</v>
      </c>
    </row>
    <row r="1027" spans="1:6">
      <c r="A1027" s="206" t="s">
        <v>205</v>
      </c>
      <c r="B1027" s="223" t="s">
        <v>5495</v>
      </c>
      <c r="C1027" s="222"/>
      <c r="D1027" s="223" t="s">
        <v>5621</v>
      </c>
      <c r="E1027" s="222"/>
      <c r="F1027" s="204">
        <v>2019</v>
      </c>
    </row>
    <row r="1028" spans="1:6">
      <c r="A1028" s="206" t="s">
        <v>205</v>
      </c>
      <c r="B1028" s="223" t="s">
        <v>5496</v>
      </c>
      <c r="C1028" s="222"/>
      <c r="D1028" s="223" t="s">
        <v>5622</v>
      </c>
      <c r="E1028" s="222"/>
      <c r="F1028" s="204">
        <v>2019</v>
      </c>
    </row>
    <row r="1029" spans="1:6">
      <c r="A1029" s="206" t="s">
        <v>205</v>
      </c>
      <c r="B1029" s="223" t="s">
        <v>5497</v>
      </c>
      <c r="C1029" s="222"/>
      <c r="D1029" s="223" t="s">
        <v>5623</v>
      </c>
      <c r="E1029" s="222"/>
      <c r="F1029" s="204">
        <v>2019</v>
      </c>
    </row>
    <row r="1030" spans="1:6">
      <c r="A1030" s="206" t="s">
        <v>205</v>
      </c>
      <c r="B1030" s="223" t="s">
        <v>2188</v>
      </c>
      <c r="C1030" s="222"/>
      <c r="D1030" s="223" t="s">
        <v>3574</v>
      </c>
      <c r="E1030" s="222"/>
      <c r="F1030" s="204">
        <v>2019</v>
      </c>
    </row>
    <row r="1031" spans="1:6">
      <c r="A1031" s="206" t="s">
        <v>205</v>
      </c>
      <c r="B1031" s="223" t="s">
        <v>5498</v>
      </c>
      <c r="C1031" s="222"/>
      <c r="D1031" s="223" t="s">
        <v>5624</v>
      </c>
      <c r="E1031" s="222"/>
      <c r="F1031" s="204">
        <v>2019</v>
      </c>
    </row>
    <row r="1032" spans="1:6">
      <c r="A1032" s="206" t="s">
        <v>205</v>
      </c>
      <c r="B1032" s="223" t="s">
        <v>5499</v>
      </c>
      <c r="C1032" s="222"/>
      <c r="D1032" s="223" t="s">
        <v>5625</v>
      </c>
      <c r="E1032" s="222"/>
      <c r="F1032" s="204">
        <v>2019</v>
      </c>
    </row>
    <row r="1033" spans="1:6">
      <c r="A1033" s="206" t="s">
        <v>205</v>
      </c>
      <c r="B1033" s="223" t="s">
        <v>5500</v>
      </c>
      <c r="C1033" s="222"/>
      <c r="D1033" s="223" t="s">
        <v>5626</v>
      </c>
      <c r="E1033" s="222"/>
      <c r="F1033" s="204">
        <v>2019</v>
      </c>
    </row>
    <row r="1034" spans="1:6">
      <c r="A1034" s="206" t="s">
        <v>205</v>
      </c>
      <c r="B1034" s="223" t="s">
        <v>5501</v>
      </c>
      <c r="C1034" s="222"/>
      <c r="D1034" s="223" t="s">
        <v>5627</v>
      </c>
      <c r="E1034" s="222"/>
      <c r="F1034" s="204">
        <v>2019</v>
      </c>
    </row>
    <row r="1035" spans="1:6">
      <c r="A1035" s="206" t="s">
        <v>205</v>
      </c>
      <c r="B1035" s="223" t="s">
        <v>5502</v>
      </c>
      <c r="C1035" s="222"/>
      <c r="D1035" s="223" t="s">
        <v>5628</v>
      </c>
      <c r="E1035" s="222"/>
      <c r="F1035" s="204">
        <v>2019</v>
      </c>
    </row>
    <row r="1036" spans="1:6">
      <c r="A1036" s="206" t="s">
        <v>205</v>
      </c>
      <c r="B1036" s="223" t="s">
        <v>5503</v>
      </c>
      <c r="C1036" s="222"/>
      <c r="D1036" s="223" t="s">
        <v>5629</v>
      </c>
      <c r="E1036" s="222"/>
      <c r="F1036" s="204">
        <v>2019</v>
      </c>
    </row>
    <row r="1037" spans="1:6">
      <c r="A1037" s="206" t="s">
        <v>205</v>
      </c>
      <c r="B1037" s="223" t="s">
        <v>5504</v>
      </c>
      <c r="C1037" s="222"/>
      <c r="D1037" s="223" t="s">
        <v>5630</v>
      </c>
      <c r="E1037" s="222"/>
      <c r="F1037" s="204">
        <v>2019</v>
      </c>
    </row>
    <row r="1038" spans="1:6">
      <c r="A1038" s="206" t="s">
        <v>205</v>
      </c>
      <c r="B1038" s="223" t="s">
        <v>5505</v>
      </c>
      <c r="C1038" s="222"/>
      <c r="D1038" s="223" t="s">
        <v>5631</v>
      </c>
      <c r="E1038" s="222"/>
      <c r="F1038" s="204">
        <v>2019</v>
      </c>
    </row>
    <row r="1039" spans="1:6">
      <c r="A1039" s="206" t="s">
        <v>205</v>
      </c>
      <c r="B1039" s="223" t="s">
        <v>2191</v>
      </c>
      <c r="C1039" s="222"/>
      <c r="D1039" s="223" t="s">
        <v>3578</v>
      </c>
      <c r="E1039" s="222"/>
      <c r="F1039" s="204">
        <v>2019</v>
      </c>
    </row>
    <row r="1040" spans="1:6">
      <c r="A1040" s="206" t="s">
        <v>205</v>
      </c>
      <c r="B1040" s="223" t="s">
        <v>5506</v>
      </c>
      <c r="C1040" s="222"/>
      <c r="D1040" s="223" t="s">
        <v>5632</v>
      </c>
      <c r="E1040" s="222"/>
      <c r="F1040" s="204">
        <v>2019</v>
      </c>
    </row>
    <row r="1041" spans="1:6">
      <c r="A1041" s="206" t="s">
        <v>205</v>
      </c>
      <c r="B1041" s="223" t="s">
        <v>5507</v>
      </c>
      <c r="C1041" s="222"/>
      <c r="D1041" s="223" t="s">
        <v>5633</v>
      </c>
      <c r="E1041" s="222"/>
      <c r="F1041" s="204">
        <v>2019</v>
      </c>
    </row>
    <row r="1042" spans="1:6">
      <c r="A1042" s="206" t="s">
        <v>205</v>
      </c>
      <c r="B1042" s="223" t="s">
        <v>2134</v>
      </c>
      <c r="C1042" s="222"/>
      <c r="D1042" s="223" t="s">
        <v>3506</v>
      </c>
      <c r="E1042" s="222"/>
      <c r="F1042" s="204">
        <v>2019</v>
      </c>
    </row>
    <row r="1043" spans="1:6">
      <c r="A1043" s="206" t="s">
        <v>205</v>
      </c>
      <c r="B1043" s="223" t="s">
        <v>5508</v>
      </c>
      <c r="C1043" s="222"/>
      <c r="D1043" s="223" t="s">
        <v>5634</v>
      </c>
      <c r="E1043" s="222"/>
      <c r="F1043" s="204">
        <v>2019</v>
      </c>
    </row>
    <row r="1044" spans="1:6">
      <c r="A1044" s="206" t="s">
        <v>205</v>
      </c>
      <c r="B1044" s="223" t="s">
        <v>5509</v>
      </c>
      <c r="C1044" s="222"/>
      <c r="D1044" s="223" t="s">
        <v>5635</v>
      </c>
      <c r="E1044" s="222"/>
      <c r="F1044" s="204">
        <v>2019</v>
      </c>
    </row>
    <row r="1045" spans="1:6">
      <c r="A1045" s="206" t="s">
        <v>205</v>
      </c>
      <c r="B1045" s="223" t="s">
        <v>2138</v>
      </c>
      <c r="C1045" s="222"/>
      <c r="D1045" s="223" t="s">
        <v>3511</v>
      </c>
      <c r="E1045" s="222"/>
      <c r="F1045" s="204">
        <v>2019</v>
      </c>
    </row>
    <row r="1046" spans="1:6">
      <c r="A1046" s="206" t="s">
        <v>205</v>
      </c>
      <c r="B1046" s="223" t="s">
        <v>5510</v>
      </c>
      <c r="C1046" s="222"/>
      <c r="D1046" s="223" t="s">
        <v>5636</v>
      </c>
      <c r="E1046" s="222"/>
      <c r="F1046" s="204">
        <v>2019</v>
      </c>
    </row>
    <row r="1047" spans="1:6">
      <c r="A1047" s="206" t="s">
        <v>205</v>
      </c>
      <c r="B1047" s="223" t="s">
        <v>5511</v>
      </c>
      <c r="C1047" s="222"/>
      <c r="D1047" s="223" t="s">
        <v>5637</v>
      </c>
      <c r="E1047" s="222"/>
      <c r="F1047" s="204">
        <v>2019</v>
      </c>
    </row>
    <row r="1048" spans="1:6">
      <c r="A1048" s="206" t="s">
        <v>205</v>
      </c>
      <c r="B1048" s="223" t="s">
        <v>5512</v>
      </c>
      <c r="C1048" s="222"/>
      <c r="D1048" s="223" t="s">
        <v>5638</v>
      </c>
      <c r="E1048" s="222"/>
      <c r="F1048" s="204">
        <v>2019</v>
      </c>
    </row>
    <row r="1049" spans="1:6">
      <c r="A1049" s="206" t="s">
        <v>205</v>
      </c>
      <c r="B1049" s="223" t="s">
        <v>5513</v>
      </c>
      <c r="C1049" s="222"/>
      <c r="D1049" s="223" t="s">
        <v>5639</v>
      </c>
      <c r="E1049" s="222"/>
      <c r="F1049" s="204">
        <v>2019</v>
      </c>
    </row>
    <row r="1050" spans="1:6">
      <c r="A1050" s="206" t="s">
        <v>205</v>
      </c>
      <c r="B1050" s="223" t="s">
        <v>5514</v>
      </c>
      <c r="C1050" s="222"/>
      <c r="D1050" s="223" t="s">
        <v>5640</v>
      </c>
      <c r="E1050" s="222"/>
      <c r="F1050" s="204">
        <v>2019</v>
      </c>
    </row>
    <row r="1051" spans="1:6">
      <c r="A1051" s="206" t="s">
        <v>205</v>
      </c>
      <c r="B1051" s="223" t="s">
        <v>4383</v>
      </c>
      <c r="C1051" s="222"/>
      <c r="D1051" s="223" t="s">
        <v>5641</v>
      </c>
      <c r="E1051" s="222"/>
      <c r="F1051" s="204">
        <v>2019</v>
      </c>
    </row>
    <row r="1052" spans="1:6">
      <c r="A1052" s="206" t="s">
        <v>205</v>
      </c>
      <c r="B1052" s="223" t="s">
        <v>2139</v>
      </c>
      <c r="C1052" s="222"/>
      <c r="D1052" s="223" t="s">
        <v>3512</v>
      </c>
      <c r="E1052" s="222"/>
      <c r="F1052" s="204">
        <v>2019</v>
      </c>
    </row>
    <row r="1053" spans="1:6">
      <c r="A1053" s="206" t="s">
        <v>205</v>
      </c>
      <c r="B1053" s="223" t="s">
        <v>5515</v>
      </c>
      <c r="C1053" s="222"/>
      <c r="D1053" s="223" t="s">
        <v>5642</v>
      </c>
      <c r="E1053" s="222"/>
      <c r="F1053" s="204">
        <v>2019</v>
      </c>
    </row>
    <row r="1054" spans="1:6">
      <c r="A1054" s="206" t="s">
        <v>205</v>
      </c>
      <c r="B1054" s="223" t="s">
        <v>5516</v>
      </c>
      <c r="C1054" s="222"/>
      <c r="D1054" s="223" t="s">
        <v>5643</v>
      </c>
      <c r="E1054" s="222"/>
      <c r="F1054" s="204">
        <v>2019</v>
      </c>
    </row>
    <row r="1055" spans="1:6">
      <c r="A1055" s="206" t="s">
        <v>205</v>
      </c>
      <c r="B1055" s="223" t="s">
        <v>2193</v>
      </c>
      <c r="C1055" s="222"/>
      <c r="D1055" s="223" t="s">
        <v>3581</v>
      </c>
      <c r="E1055" s="222"/>
      <c r="F1055" s="204">
        <v>2019</v>
      </c>
    </row>
    <row r="1056" spans="1:6">
      <c r="A1056" s="206" t="s">
        <v>205</v>
      </c>
      <c r="B1056" s="223" t="s">
        <v>5517</v>
      </c>
      <c r="C1056" s="222"/>
      <c r="D1056" s="223" t="s">
        <v>5644</v>
      </c>
      <c r="E1056" s="222"/>
      <c r="F1056" s="204">
        <v>2019</v>
      </c>
    </row>
    <row r="1057" spans="1:6">
      <c r="A1057" s="206" t="s">
        <v>205</v>
      </c>
      <c r="B1057" s="223" t="s">
        <v>5518</v>
      </c>
      <c r="C1057" s="222"/>
      <c r="D1057" s="223" t="s">
        <v>5645</v>
      </c>
      <c r="E1057" s="222"/>
      <c r="F1057" s="204">
        <v>2019</v>
      </c>
    </row>
    <row r="1058" spans="1:6">
      <c r="A1058" s="206" t="s">
        <v>205</v>
      </c>
      <c r="B1058" s="223" t="s">
        <v>5519</v>
      </c>
      <c r="C1058" s="222"/>
      <c r="D1058" s="223" t="s">
        <v>5646</v>
      </c>
      <c r="E1058" s="222"/>
      <c r="F1058" s="204">
        <v>2019</v>
      </c>
    </row>
    <row r="1059" spans="1:6">
      <c r="A1059" s="206" t="s">
        <v>205</v>
      </c>
      <c r="B1059" s="223" t="s">
        <v>5520</v>
      </c>
      <c r="C1059" s="222"/>
      <c r="D1059" s="223" t="s">
        <v>5647</v>
      </c>
      <c r="E1059" s="222"/>
      <c r="F1059" s="204">
        <v>2019</v>
      </c>
    </row>
    <row r="1060" spans="1:6">
      <c r="A1060" s="206" t="s">
        <v>205</v>
      </c>
      <c r="B1060" s="223" t="s">
        <v>5521</v>
      </c>
      <c r="C1060" s="222"/>
      <c r="D1060" s="223" t="s">
        <v>5648</v>
      </c>
      <c r="E1060" s="222"/>
      <c r="F1060" s="204">
        <v>2019</v>
      </c>
    </row>
    <row r="1061" spans="1:6">
      <c r="A1061" s="206" t="s">
        <v>205</v>
      </c>
      <c r="B1061" s="223" t="s">
        <v>5522</v>
      </c>
      <c r="C1061" s="222"/>
      <c r="D1061" s="223" t="s">
        <v>5649</v>
      </c>
      <c r="E1061" s="222"/>
      <c r="F1061" s="204">
        <v>2019</v>
      </c>
    </row>
    <row r="1062" spans="1:6">
      <c r="A1062" s="206" t="s">
        <v>205</v>
      </c>
      <c r="B1062" s="223" t="s">
        <v>5523</v>
      </c>
      <c r="C1062" s="222"/>
      <c r="D1062" s="223" t="s">
        <v>5650</v>
      </c>
      <c r="E1062" s="222"/>
      <c r="F1062" s="204">
        <v>2019</v>
      </c>
    </row>
    <row r="1063" spans="1:6">
      <c r="A1063" s="206" t="s">
        <v>205</v>
      </c>
      <c r="B1063" s="223" t="s">
        <v>5524</v>
      </c>
      <c r="C1063" s="222"/>
      <c r="D1063" s="223" t="s">
        <v>5651</v>
      </c>
      <c r="E1063" s="222"/>
      <c r="F1063" s="204">
        <v>2019</v>
      </c>
    </row>
    <row r="1064" spans="1:6">
      <c r="A1064" s="206" t="s">
        <v>205</v>
      </c>
      <c r="B1064" s="223" t="s">
        <v>5525</v>
      </c>
      <c r="C1064" s="222"/>
      <c r="D1064" s="223" t="s">
        <v>5652</v>
      </c>
      <c r="E1064" s="222"/>
      <c r="F1064" s="204">
        <v>2019</v>
      </c>
    </row>
    <row r="1065" spans="1:6">
      <c r="A1065" s="206" t="s">
        <v>205</v>
      </c>
      <c r="B1065" s="223" t="s">
        <v>5526</v>
      </c>
      <c r="C1065" s="222"/>
      <c r="D1065" s="223" t="s">
        <v>5653</v>
      </c>
      <c r="E1065" s="222"/>
      <c r="F1065" s="204">
        <v>2019</v>
      </c>
    </row>
    <row r="1066" spans="1:6">
      <c r="A1066" s="206" t="s">
        <v>205</v>
      </c>
      <c r="B1066" s="223" t="s">
        <v>5527</v>
      </c>
      <c r="C1066" s="222"/>
      <c r="D1066" s="223" t="s">
        <v>5654</v>
      </c>
      <c r="E1066" s="222"/>
      <c r="F1066" s="204">
        <v>2019</v>
      </c>
    </row>
    <row r="1067" spans="1:6">
      <c r="A1067" s="206" t="s">
        <v>205</v>
      </c>
      <c r="B1067" s="223" t="s">
        <v>5528</v>
      </c>
      <c r="C1067" s="222"/>
      <c r="D1067" s="223" t="s">
        <v>5655</v>
      </c>
      <c r="E1067" s="222"/>
      <c r="F1067" s="204">
        <v>2019</v>
      </c>
    </row>
    <row r="1068" spans="1:6">
      <c r="A1068" s="206" t="s">
        <v>205</v>
      </c>
      <c r="B1068" s="223" t="s">
        <v>5529</v>
      </c>
      <c r="C1068" s="222"/>
      <c r="D1068" s="223" t="s">
        <v>5656</v>
      </c>
      <c r="E1068" s="222"/>
      <c r="F1068" s="204">
        <v>2019</v>
      </c>
    </row>
    <row r="1069" spans="1:6">
      <c r="A1069" s="206" t="s">
        <v>205</v>
      </c>
      <c r="B1069" s="223" t="s">
        <v>5530</v>
      </c>
      <c r="C1069" s="222"/>
      <c r="D1069" s="223" t="s">
        <v>5657</v>
      </c>
      <c r="E1069" s="222"/>
      <c r="F1069" s="204">
        <v>2019</v>
      </c>
    </row>
    <row r="1070" spans="1:6">
      <c r="A1070" s="206" t="s">
        <v>205</v>
      </c>
      <c r="B1070" s="223" t="s">
        <v>5531</v>
      </c>
      <c r="C1070" s="222"/>
      <c r="D1070" s="223" t="s">
        <v>5658</v>
      </c>
      <c r="E1070" s="222"/>
      <c r="F1070" s="204">
        <v>2019</v>
      </c>
    </row>
    <row r="1071" spans="1:6">
      <c r="A1071" s="206" t="s">
        <v>205</v>
      </c>
      <c r="B1071" s="223" t="s">
        <v>5532</v>
      </c>
      <c r="C1071" s="222"/>
      <c r="D1071" s="223" t="s">
        <v>5659</v>
      </c>
      <c r="E1071" s="222"/>
      <c r="F1071" s="204">
        <v>2019</v>
      </c>
    </row>
    <row r="1072" spans="1:6">
      <c r="A1072" s="206" t="s">
        <v>205</v>
      </c>
      <c r="B1072" s="223" t="s">
        <v>5533</v>
      </c>
      <c r="C1072" s="222"/>
      <c r="D1072" s="223" t="s">
        <v>5660</v>
      </c>
      <c r="E1072" s="222"/>
      <c r="F1072" s="204">
        <v>2019</v>
      </c>
    </row>
    <row r="1073" spans="1:6">
      <c r="A1073" s="206" t="s">
        <v>205</v>
      </c>
      <c r="B1073" s="223" t="s">
        <v>5534</v>
      </c>
      <c r="C1073" s="222"/>
      <c r="D1073" s="223" t="s">
        <v>5661</v>
      </c>
      <c r="E1073" s="222"/>
      <c r="F1073" s="204">
        <v>2019</v>
      </c>
    </row>
    <row r="1074" spans="1:6">
      <c r="A1074" s="206" t="s">
        <v>205</v>
      </c>
      <c r="B1074" s="223" t="s">
        <v>5535</v>
      </c>
      <c r="C1074" s="222"/>
      <c r="D1074" s="223" t="s">
        <v>5662</v>
      </c>
      <c r="E1074" s="222"/>
      <c r="F1074" s="204">
        <v>2019</v>
      </c>
    </row>
    <row r="1075" spans="1:6">
      <c r="A1075" s="206" t="s">
        <v>205</v>
      </c>
      <c r="B1075" s="223" t="s">
        <v>5536</v>
      </c>
      <c r="C1075" s="222"/>
      <c r="D1075" s="223" t="s">
        <v>5663</v>
      </c>
      <c r="E1075" s="222"/>
      <c r="F1075" s="204">
        <v>2019</v>
      </c>
    </row>
    <row r="1076" spans="1:6">
      <c r="A1076" s="206" t="s">
        <v>205</v>
      </c>
      <c r="B1076" s="223" t="s">
        <v>5537</v>
      </c>
      <c r="C1076" s="222"/>
      <c r="D1076" s="223" t="s">
        <v>5664</v>
      </c>
      <c r="E1076" s="222"/>
      <c r="F1076" s="204">
        <v>2019</v>
      </c>
    </row>
    <row r="1077" spans="1:6">
      <c r="A1077" s="206" t="s">
        <v>205</v>
      </c>
      <c r="B1077" s="223" t="s">
        <v>5538</v>
      </c>
      <c r="C1077" s="222"/>
      <c r="D1077" s="223" t="s">
        <v>5665</v>
      </c>
      <c r="E1077" s="222"/>
      <c r="F1077" s="204">
        <v>2019</v>
      </c>
    </row>
    <row r="1078" spans="1:6">
      <c r="A1078" s="206" t="s">
        <v>205</v>
      </c>
      <c r="B1078" s="223" t="s">
        <v>2198</v>
      </c>
      <c r="C1078" s="222"/>
      <c r="D1078" s="223" t="s">
        <v>3587</v>
      </c>
      <c r="E1078" s="222"/>
      <c r="F1078" s="204">
        <v>2019</v>
      </c>
    </row>
    <row r="1079" spans="1:6">
      <c r="A1079" s="206" t="s">
        <v>205</v>
      </c>
      <c r="B1079" s="223" t="s">
        <v>5539</v>
      </c>
      <c r="C1079" s="222"/>
      <c r="D1079" s="223" t="s">
        <v>5666</v>
      </c>
      <c r="E1079" s="222"/>
      <c r="F1079" s="204">
        <v>2019</v>
      </c>
    </row>
    <row r="1080" spans="1:6">
      <c r="A1080" s="206" t="s">
        <v>205</v>
      </c>
      <c r="B1080" s="223" t="s">
        <v>2199</v>
      </c>
      <c r="C1080" s="222"/>
      <c r="D1080" s="223" t="s">
        <v>3589</v>
      </c>
      <c r="E1080" s="222"/>
      <c r="F1080" s="204">
        <v>2019</v>
      </c>
    </row>
    <row r="1081" spans="1:6">
      <c r="A1081" s="206" t="s">
        <v>205</v>
      </c>
      <c r="B1081" s="223" t="s">
        <v>5540</v>
      </c>
      <c r="C1081" s="222"/>
      <c r="D1081" s="223" t="s">
        <v>5667</v>
      </c>
      <c r="E1081" s="222"/>
      <c r="F1081" s="204">
        <v>2019</v>
      </c>
    </row>
    <row r="1082" spans="1:6">
      <c r="A1082" s="206" t="s">
        <v>205</v>
      </c>
      <c r="B1082" s="223" t="s">
        <v>5541</v>
      </c>
      <c r="C1082" s="222"/>
      <c r="D1082" s="223" t="s">
        <v>5668</v>
      </c>
      <c r="E1082" s="222"/>
      <c r="F1082" s="204">
        <v>2019</v>
      </c>
    </row>
    <row r="1083" spans="1:6">
      <c r="A1083" s="206" t="s">
        <v>205</v>
      </c>
      <c r="B1083" s="223" t="s">
        <v>5542</v>
      </c>
      <c r="C1083" s="222"/>
      <c r="D1083" s="223" t="s">
        <v>5669</v>
      </c>
      <c r="E1083" s="222"/>
      <c r="F1083" s="204">
        <v>2019</v>
      </c>
    </row>
    <row r="1084" spans="1:6">
      <c r="A1084" s="206" t="s">
        <v>205</v>
      </c>
      <c r="B1084" s="223" t="s">
        <v>5543</v>
      </c>
      <c r="C1084" s="222"/>
      <c r="D1084" s="223" t="s">
        <v>5670</v>
      </c>
      <c r="E1084" s="222"/>
      <c r="F1084" s="204">
        <v>2019</v>
      </c>
    </row>
    <row r="1085" spans="1:6">
      <c r="A1085" s="206" t="s">
        <v>205</v>
      </c>
      <c r="B1085" s="223" t="s">
        <v>5544</v>
      </c>
      <c r="C1085" s="222"/>
      <c r="D1085" s="223" t="s">
        <v>5671</v>
      </c>
      <c r="E1085" s="222"/>
      <c r="F1085" s="204">
        <v>2019</v>
      </c>
    </row>
    <row r="1086" spans="1:6">
      <c r="A1086" s="206" t="s">
        <v>205</v>
      </c>
      <c r="B1086" s="223" t="s">
        <v>5545</v>
      </c>
      <c r="C1086" s="222"/>
      <c r="D1086" s="223" t="s">
        <v>5672</v>
      </c>
      <c r="E1086" s="222"/>
      <c r="F1086" s="204">
        <v>2019</v>
      </c>
    </row>
    <row r="1087" spans="1:6">
      <c r="A1087" s="206" t="s">
        <v>205</v>
      </c>
      <c r="B1087" s="223" t="s">
        <v>5546</v>
      </c>
      <c r="C1087" s="222"/>
      <c r="D1087" s="223" t="s">
        <v>5673</v>
      </c>
      <c r="E1087" s="222"/>
      <c r="F1087" s="204">
        <v>2019</v>
      </c>
    </row>
    <row r="1088" spans="1:6">
      <c r="A1088" s="206" t="s">
        <v>205</v>
      </c>
      <c r="B1088" s="223" t="s">
        <v>5547</v>
      </c>
      <c r="C1088" s="222"/>
      <c r="D1088" s="223" t="s">
        <v>5674</v>
      </c>
      <c r="E1088" s="222"/>
      <c r="F1088" s="204">
        <v>2019</v>
      </c>
    </row>
    <row r="1089" spans="1:6">
      <c r="A1089" s="206" t="s">
        <v>205</v>
      </c>
      <c r="B1089" s="223" t="s">
        <v>5548</v>
      </c>
      <c r="C1089" s="222"/>
      <c r="D1089" s="223" t="s">
        <v>5675</v>
      </c>
      <c r="E1089" s="222"/>
      <c r="F1089" s="204">
        <v>2019</v>
      </c>
    </row>
    <row r="1090" spans="1:6">
      <c r="A1090" s="206" t="s">
        <v>205</v>
      </c>
      <c r="B1090" s="223" t="s">
        <v>5549</v>
      </c>
      <c r="C1090" s="222"/>
      <c r="D1090" s="223" t="s">
        <v>5676</v>
      </c>
      <c r="E1090" s="222"/>
      <c r="F1090" s="204">
        <v>2019</v>
      </c>
    </row>
    <row r="1091" spans="1:6">
      <c r="A1091" s="206" t="s">
        <v>205</v>
      </c>
      <c r="B1091" s="223" t="s">
        <v>5550</v>
      </c>
      <c r="C1091" s="222"/>
      <c r="D1091" s="223" t="s">
        <v>5677</v>
      </c>
      <c r="E1091" s="222"/>
      <c r="F1091" s="204">
        <v>2019</v>
      </c>
    </row>
    <row r="1092" spans="1:6">
      <c r="A1092" s="206" t="s">
        <v>205</v>
      </c>
      <c r="B1092" s="223" t="s">
        <v>2201</v>
      </c>
      <c r="C1092" s="222"/>
      <c r="D1092" s="223" t="s">
        <v>3591</v>
      </c>
      <c r="E1092" s="222"/>
      <c r="F1092" s="204">
        <v>2019</v>
      </c>
    </row>
    <row r="1093" spans="1:6">
      <c r="A1093" s="206" t="s">
        <v>205</v>
      </c>
      <c r="B1093" s="223" t="s">
        <v>5551</v>
      </c>
      <c r="C1093" s="222"/>
      <c r="D1093" s="223" t="s">
        <v>5678</v>
      </c>
      <c r="E1093" s="222"/>
      <c r="F1093" s="204">
        <v>2019</v>
      </c>
    </row>
    <row r="1094" spans="1:6">
      <c r="A1094" s="206" t="s">
        <v>205</v>
      </c>
      <c r="B1094" s="223" t="s">
        <v>5552</v>
      </c>
      <c r="C1094" s="222"/>
      <c r="D1094" s="223" t="s">
        <v>5679</v>
      </c>
      <c r="E1094" s="222"/>
      <c r="F1094" s="204">
        <v>2019</v>
      </c>
    </row>
    <row r="1095" spans="1:6">
      <c r="A1095" s="206" t="s">
        <v>205</v>
      </c>
      <c r="B1095" s="223" t="s">
        <v>5553</v>
      </c>
      <c r="C1095" s="222"/>
      <c r="D1095" s="223" t="s">
        <v>5680</v>
      </c>
      <c r="E1095" s="222"/>
      <c r="F1095" s="204">
        <v>2019</v>
      </c>
    </row>
    <row r="1096" spans="1:6">
      <c r="A1096" s="206" t="s">
        <v>205</v>
      </c>
      <c r="B1096" s="223" t="s">
        <v>5554</v>
      </c>
      <c r="C1096" s="222"/>
      <c r="D1096" s="223" t="s">
        <v>5681</v>
      </c>
      <c r="E1096" s="222"/>
      <c r="F1096" s="204">
        <v>2019</v>
      </c>
    </row>
    <row r="1097" spans="1:6">
      <c r="A1097" s="206" t="s">
        <v>205</v>
      </c>
      <c r="B1097" s="223" t="s">
        <v>5555</v>
      </c>
      <c r="C1097" s="222"/>
      <c r="D1097" s="223" t="s">
        <v>5682</v>
      </c>
      <c r="E1097" s="222"/>
      <c r="F1097" s="204">
        <v>2019</v>
      </c>
    </row>
    <row r="1098" spans="1:6">
      <c r="A1098" s="206" t="s">
        <v>205</v>
      </c>
      <c r="B1098" s="223" t="s">
        <v>5556</v>
      </c>
      <c r="C1098" s="222"/>
      <c r="D1098" s="223" t="s">
        <v>5683</v>
      </c>
      <c r="E1098" s="222"/>
      <c r="F1098" s="204">
        <v>2019</v>
      </c>
    </row>
    <row r="1099" spans="1:6">
      <c r="A1099" s="206" t="s">
        <v>205</v>
      </c>
      <c r="B1099" s="223" t="s">
        <v>5557</v>
      </c>
      <c r="C1099" s="222"/>
      <c r="D1099" s="223" t="s">
        <v>5684</v>
      </c>
      <c r="E1099" s="222"/>
      <c r="F1099" s="204">
        <v>2019</v>
      </c>
    </row>
    <row r="1100" spans="1:6">
      <c r="A1100" s="206" t="s">
        <v>205</v>
      </c>
      <c r="B1100" s="223" t="s">
        <v>5558</v>
      </c>
      <c r="C1100" s="222"/>
      <c r="D1100" s="223" t="s">
        <v>5685</v>
      </c>
      <c r="E1100" s="222"/>
      <c r="F1100" s="204">
        <v>2019</v>
      </c>
    </row>
    <row r="1101" spans="1:6">
      <c r="A1101" s="206" t="s">
        <v>205</v>
      </c>
      <c r="B1101" s="223" t="s">
        <v>5559</v>
      </c>
      <c r="C1101" s="222"/>
      <c r="D1101" s="223" t="s">
        <v>5686</v>
      </c>
      <c r="E1101" s="222"/>
      <c r="F1101" s="204">
        <v>2019</v>
      </c>
    </row>
    <row r="1102" spans="1:6">
      <c r="A1102" s="206" t="s">
        <v>205</v>
      </c>
      <c r="B1102" s="223" t="s">
        <v>5560</v>
      </c>
      <c r="C1102" s="222"/>
      <c r="D1102" s="223" t="s">
        <v>5687</v>
      </c>
      <c r="E1102" s="222"/>
      <c r="F1102" s="204">
        <v>2019</v>
      </c>
    </row>
    <row r="1103" spans="1:6">
      <c r="A1103" s="206" t="s">
        <v>205</v>
      </c>
      <c r="B1103" s="223" t="s">
        <v>5561</v>
      </c>
      <c r="C1103" s="222"/>
      <c r="D1103" s="223" t="s">
        <v>5688</v>
      </c>
      <c r="E1103" s="222"/>
      <c r="F1103" s="204">
        <v>2019</v>
      </c>
    </row>
    <row r="1104" spans="1:6">
      <c r="A1104" s="206" t="s">
        <v>205</v>
      </c>
      <c r="B1104" s="223" t="s">
        <v>5562</v>
      </c>
      <c r="C1104" s="222"/>
      <c r="D1104" s="223" t="s">
        <v>5689</v>
      </c>
      <c r="E1104" s="222"/>
      <c r="F1104" s="204">
        <v>2019</v>
      </c>
    </row>
    <row r="1105" spans="1:6">
      <c r="A1105" s="206" t="s">
        <v>205</v>
      </c>
      <c r="B1105" s="223" t="s">
        <v>5563</v>
      </c>
      <c r="C1105" s="222"/>
      <c r="D1105" s="223" t="s">
        <v>5690</v>
      </c>
      <c r="E1105" s="222"/>
      <c r="F1105" s="204">
        <v>2019</v>
      </c>
    </row>
    <row r="1106" spans="1:6">
      <c r="A1106" s="206" t="s">
        <v>205</v>
      </c>
      <c r="B1106" s="223" t="s">
        <v>5564</v>
      </c>
      <c r="C1106" s="222"/>
      <c r="D1106" s="223" t="s">
        <v>5691</v>
      </c>
      <c r="E1106" s="222"/>
      <c r="F1106" s="204">
        <v>2019</v>
      </c>
    </row>
    <row r="1107" spans="1:6">
      <c r="A1107" s="206" t="s">
        <v>205</v>
      </c>
      <c r="B1107" s="223" t="s">
        <v>2203</v>
      </c>
      <c r="C1107" s="222"/>
      <c r="D1107" s="223" t="s">
        <v>3593</v>
      </c>
      <c r="E1107" s="222"/>
      <c r="F1107" s="204">
        <v>2019</v>
      </c>
    </row>
    <row r="1108" spans="1:6">
      <c r="A1108" s="206" t="s">
        <v>205</v>
      </c>
      <c r="B1108" s="223" t="s">
        <v>2204</v>
      </c>
      <c r="C1108" s="222"/>
      <c r="D1108" s="223" t="s">
        <v>3594</v>
      </c>
      <c r="E1108" s="222"/>
      <c r="F1108" s="204">
        <v>2019</v>
      </c>
    </row>
    <row r="1109" spans="1:6">
      <c r="A1109" s="206" t="s">
        <v>205</v>
      </c>
      <c r="B1109" s="223" t="s">
        <v>2205</v>
      </c>
      <c r="C1109" s="222"/>
      <c r="D1109" s="223" t="s">
        <v>3596</v>
      </c>
      <c r="E1109" s="222"/>
      <c r="F1109" s="204">
        <v>2019</v>
      </c>
    </row>
    <row r="1110" spans="1:6">
      <c r="A1110" s="206"/>
      <c r="B1110" s="204"/>
      <c r="C1110" s="204"/>
      <c r="D1110" s="204"/>
      <c r="E1110" s="204"/>
      <c r="F1110" s="204"/>
    </row>
    <row r="1111" spans="1:6">
      <c r="A1111" s="206" t="s">
        <v>205</v>
      </c>
      <c r="B1111" s="206" t="s">
        <v>5692</v>
      </c>
      <c r="C1111" s="204"/>
      <c r="D1111" s="204"/>
      <c r="E1111" s="204"/>
      <c r="F1111" s="204"/>
    </row>
    <row r="1112" spans="1:6">
      <c r="A1112" s="206" t="s">
        <v>205</v>
      </c>
      <c r="B1112" s="223" t="s">
        <v>5693</v>
      </c>
      <c r="C1112" s="222"/>
      <c r="D1112" s="223" t="s">
        <v>5826</v>
      </c>
      <c r="E1112" s="223"/>
      <c r="F1112" s="204">
        <v>2019</v>
      </c>
    </row>
    <row r="1113" spans="1:6">
      <c r="A1113" s="206" t="s">
        <v>205</v>
      </c>
      <c r="B1113" s="223" t="s">
        <v>5694</v>
      </c>
      <c r="C1113" s="222"/>
      <c r="D1113" s="223" t="s">
        <v>5827</v>
      </c>
      <c r="E1113" s="223"/>
      <c r="F1113" s="204">
        <v>2019</v>
      </c>
    </row>
    <row r="1114" spans="1:6">
      <c r="A1114" s="206" t="s">
        <v>205</v>
      </c>
      <c r="B1114" s="223" t="s">
        <v>5695</v>
      </c>
      <c r="C1114" s="222"/>
      <c r="D1114" s="223" t="s">
        <v>5828</v>
      </c>
      <c r="E1114" s="223"/>
      <c r="F1114" s="204">
        <v>2019</v>
      </c>
    </row>
    <row r="1115" spans="1:6">
      <c r="A1115" s="206" t="s">
        <v>205</v>
      </c>
      <c r="B1115" s="223" t="s">
        <v>5696</v>
      </c>
      <c r="C1115" s="222"/>
      <c r="D1115" s="223" t="s">
        <v>5829</v>
      </c>
      <c r="E1115" s="223"/>
      <c r="F1115" s="204">
        <v>2019</v>
      </c>
    </row>
    <row r="1116" spans="1:6">
      <c r="A1116" s="206" t="s">
        <v>205</v>
      </c>
      <c r="B1116" s="223" t="s">
        <v>5697</v>
      </c>
      <c r="C1116" s="222"/>
      <c r="D1116" s="223" t="s">
        <v>5830</v>
      </c>
      <c r="E1116" s="223"/>
      <c r="F1116" s="204">
        <v>2019</v>
      </c>
    </row>
    <row r="1117" spans="1:6">
      <c r="A1117" s="206" t="s">
        <v>205</v>
      </c>
      <c r="B1117" s="223" t="s">
        <v>5698</v>
      </c>
      <c r="C1117" s="222"/>
      <c r="D1117" s="223" t="s">
        <v>5831</v>
      </c>
      <c r="E1117" s="223"/>
      <c r="F1117" s="204">
        <v>2019</v>
      </c>
    </row>
    <row r="1118" spans="1:6">
      <c r="A1118" s="206" t="s">
        <v>205</v>
      </c>
      <c r="B1118" s="223" t="s">
        <v>5699</v>
      </c>
      <c r="C1118" s="222"/>
      <c r="D1118" s="223" t="s">
        <v>5832</v>
      </c>
      <c r="E1118" s="223"/>
      <c r="F1118" s="204">
        <v>2019</v>
      </c>
    </row>
    <row r="1119" spans="1:6">
      <c r="A1119" s="206" t="s">
        <v>205</v>
      </c>
      <c r="B1119" s="223" t="s">
        <v>5700</v>
      </c>
      <c r="C1119" s="222"/>
      <c r="D1119" s="223" t="s">
        <v>5833</v>
      </c>
      <c r="E1119" s="223"/>
      <c r="F1119" s="204">
        <v>2019</v>
      </c>
    </row>
    <row r="1120" spans="1:6">
      <c r="A1120" s="206" t="s">
        <v>205</v>
      </c>
      <c r="B1120" s="223" t="s">
        <v>5701</v>
      </c>
      <c r="C1120" s="222"/>
      <c r="D1120" s="223" t="s">
        <v>5834</v>
      </c>
      <c r="E1120" s="223"/>
      <c r="F1120" s="204">
        <v>2019</v>
      </c>
    </row>
    <row r="1121" spans="1:6">
      <c r="A1121" s="206" t="s">
        <v>205</v>
      </c>
      <c r="B1121" s="223" t="s">
        <v>1836</v>
      </c>
      <c r="C1121" s="222"/>
      <c r="D1121" s="223" t="s">
        <v>3001</v>
      </c>
      <c r="E1121" s="223"/>
      <c r="F1121" s="204">
        <v>2019</v>
      </c>
    </row>
    <row r="1122" spans="1:6">
      <c r="A1122" s="206" t="s">
        <v>205</v>
      </c>
      <c r="B1122" s="223" t="s">
        <v>5702</v>
      </c>
      <c r="C1122" s="222"/>
      <c r="D1122" s="223" t="s">
        <v>5835</v>
      </c>
      <c r="E1122" s="223"/>
      <c r="F1122" s="204">
        <v>2019</v>
      </c>
    </row>
    <row r="1123" spans="1:6">
      <c r="A1123" s="206" t="s">
        <v>205</v>
      </c>
      <c r="B1123" s="223" t="s">
        <v>5703</v>
      </c>
      <c r="C1123" s="222"/>
      <c r="D1123" s="223" t="s">
        <v>5836</v>
      </c>
      <c r="E1123" s="223"/>
      <c r="F1123" s="204">
        <v>2019</v>
      </c>
    </row>
    <row r="1124" spans="1:6">
      <c r="A1124" s="206" t="s">
        <v>205</v>
      </c>
      <c r="B1124" s="223" t="s">
        <v>1940</v>
      </c>
      <c r="C1124" s="222"/>
      <c r="D1124" s="223" t="s">
        <v>3208</v>
      </c>
      <c r="E1124" s="223"/>
      <c r="F1124" s="204">
        <v>2019</v>
      </c>
    </row>
    <row r="1125" spans="1:6">
      <c r="A1125" s="206" t="s">
        <v>205</v>
      </c>
      <c r="B1125" s="223" t="s">
        <v>5704</v>
      </c>
      <c r="C1125" s="222"/>
      <c r="D1125" s="223" t="s">
        <v>5837</v>
      </c>
      <c r="E1125" s="223"/>
      <c r="F1125" s="204">
        <v>2019</v>
      </c>
    </row>
    <row r="1126" spans="1:6">
      <c r="A1126" s="206" t="s">
        <v>205</v>
      </c>
      <c r="B1126" s="223" t="s">
        <v>5705</v>
      </c>
      <c r="C1126" s="222"/>
      <c r="D1126" s="223" t="s">
        <v>5838</v>
      </c>
      <c r="E1126" s="223"/>
      <c r="F1126" s="204">
        <v>2019</v>
      </c>
    </row>
    <row r="1127" spans="1:6">
      <c r="A1127" s="206" t="s">
        <v>205</v>
      </c>
      <c r="B1127" s="223" t="s">
        <v>5706</v>
      </c>
      <c r="C1127" s="222"/>
      <c r="D1127" s="223" t="s">
        <v>5839</v>
      </c>
      <c r="E1127" s="223"/>
      <c r="F1127" s="204">
        <v>2019</v>
      </c>
    </row>
    <row r="1128" spans="1:6">
      <c r="A1128" s="206" t="s">
        <v>205</v>
      </c>
      <c r="B1128" s="223" t="s">
        <v>1944</v>
      </c>
      <c r="C1128" s="222"/>
      <c r="D1128" s="223" t="s">
        <v>3216</v>
      </c>
      <c r="E1128" s="223"/>
      <c r="F1128" s="204">
        <v>2019</v>
      </c>
    </row>
    <row r="1129" spans="1:6">
      <c r="A1129" s="206" t="s">
        <v>205</v>
      </c>
      <c r="B1129" s="223" t="s">
        <v>5707</v>
      </c>
      <c r="C1129" s="222"/>
      <c r="D1129" s="223" t="s">
        <v>5840</v>
      </c>
      <c r="E1129" s="223"/>
      <c r="F1129" s="204">
        <v>2019</v>
      </c>
    </row>
    <row r="1130" spans="1:6">
      <c r="A1130" s="206" t="s">
        <v>205</v>
      </c>
      <c r="B1130" s="223" t="s">
        <v>5708</v>
      </c>
      <c r="C1130" s="222"/>
      <c r="D1130" s="223" t="s">
        <v>5841</v>
      </c>
      <c r="E1130" s="223"/>
      <c r="F1130" s="204">
        <v>2019</v>
      </c>
    </row>
    <row r="1131" spans="1:6">
      <c r="A1131" s="206" t="s">
        <v>205</v>
      </c>
      <c r="B1131" s="223" t="s">
        <v>1946</v>
      </c>
      <c r="C1131" s="222"/>
      <c r="D1131" s="223" t="s">
        <v>3220</v>
      </c>
      <c r="E1131" s="223"/>
      <c r="F1131" s="204">
        <v>2019</v>
      </c>
    </row>
    <row r="1132" spans="1:6">
      <c r="A1132" s="206" t="s">
        <v>205</v>
      </c>
      <c r="B1132" s="223" t="s">
        <v>5709</v>
      </c>
      <c r="C1132" s="222"/>
      <c r="D1132" s="223" t="s">
        <v>5842</v>
      </c>
      <c r="E1132" s="223"/>
      <c r="F1132" s="204">
        <v>2019</v>
      </c>
    </row>
    <row r="1133" spans="1:6">
      <c r="A1133" s="206" t="s">
        <v>205</v>
      </c>
      <c r="B1133" s="223" t="s">
        <v>5710</v>
      </c>
      <c r="C1133" s="222"/>
      <c r="D1133" s="223" t="s">
        <v>5843</v>
      </c>
      <c r="E1133" s="223"/>
      <c r="F1133" s="204">
        <v>2019</v>
      </c>
    </row>
    <row r="1134" spans="1:6">
      <c r="A1134" s="206" t="s">
        <v>205</v>
      </c>
      <c r="B1134" s="223" t="s">
        <v>5711</v>
      </c>
      <c r="C1134" s="222"/>
      <c r="D1134" s="223" t="s">
        <v>5844</v>
      </c>
      <c r="E1134" s="223"/>
      <c r="F1134" s="204">
        <v>2019</v>
      </c>
    </row>
    <row r="1135" spans="1:6">
      <c r="A1135" s="206" t="s">
        <v>205</v>
      </c>
      <c r="B1135" s="223" t="s">
        <v>5712</v>
      </c>
      <c r="C1135" s="222"/>
      <c r="D1135" s="223" t="s">
        <v>5845</v>
      </c>
      <c r="E1135" s="223"/>
      <c r="F1135" s="204">
        <v>2019</v>
      </c>
    </row>
    <row r="1136" spans="1:6">
      <c r="A1136" s="206" t="s">
        <v>205</v>
      </c>
      <c r="B1136" s="223" t="s">
        <v>5713</v>
      </c>
      <c r="C1136" s="222"/>
      <c r="D1136" s="223" t="s">
        <v>5846</v>
      </c>
      <c r="E1136" s="223"/>
      <c r="F1136" s="204">
        <v>2019</v>
      </c>
    </row>
    <row r="1137" spans="1:6">
      <c r="A1137" s="206" t="s">
        <v>205</v>
      </c>
      <c r="B1137" s="223" t="s">
        <v>5714</v>
      </c>
      <c r="C1137" s="222"/>
      <c r="D1137" s="223" t="s">
        <v>5847</v>
      </c>
      <c r="E1137" s="223"/>
      <c r="F1137" s="204">
        <v>2019</v>
      </c>
    </row>
    <row r="1138" spans="1:6">
      <c r="A1138" s="206" t="s">
        <v>205</v>
      </c>
      <c r="B1138" s="223" t="s">
        <v>5715</v>
      </c>
      <c r="C1138" s="222"/>
      <c r="D1138" s="223" t="s">
        <v>5848</v>
      </c>
      <c r="E1138" s="223"/>
      <c r="F1138" s="204">
        <v>2019</v>
      </c>
    </row>
    <row r="1139" spans="1:6">
      <c r="A1139" s="206" t="s">
        <v>205</v>
      </c>
      <c r="B1139" s="223" t="s">
        <v>5716</v>
      </c>
      <c r="C1139" s="222"/>
      <c r="D1139" s="223" t="s">
        <v>5849</v>
      </c>
      <c r="E1139" s="223"/>
      <c r="F1139" s="204">
        <v>2019</v>
      </c>
    </row>
    <row r="1140" spans="1:6">
      <c r="A1140" s="206" t="s">
        <v>205</v>
      </c>
      <c r="B1140" s="223" t="s">
        <v>5717</v>
      </c>
      <c r="C1140" s="222"/>
      <c r="D1140" s="223" t="s">
        <v>5850</v>
      </c>
      <c r="E1140" s="223"/>
      <c r="F1140" s="204">
        <v>2019</v>
      </c>
    </row>
    <row r="1141" spans="1:6">
      <c r="A1141" s="206" t="s">
        <v>205</v>
      </c>
      <c r="B1141" s="223" t="s">
        <v>5718</v>
      </c>
      <c r="C1141" s="222"/>
      <c r="D1141" s="223" t="s">
        <v>5851</v>
      </c>
      <c r="E1141" s="223"/>
      <c r="F1141" s="204">
        <v>2019</v>
      </c>
    </row>
    <row r="1142" spans="1:6">
      <c r="A1142" s="206" t="s">
        <v>205</v>
      </c>
      <c r="B1142" s="223" t="s">
        <v>5719</v>
      </c>
      <c r="C1142" s="222"/>
      <c r="D1142" s="223" t="s">
        <v>5852</v>
      </c>
      <c r="E1142" s="223"/>
      <c r="F1142" s="204">
        <v>2019</v>
      </c>
    </row>
    <row r="1143" spans="1:6">
      <c r="A1143" s="206" t="s">
        <v>205</v>
      </c>
      <c r="B1143" s="223" t="s">
        <v>5720</v>
      </c>
      <c r="C1143" s="222"/>
      <c r="D1143" s="223" t="s">
        <v>5853</v>
      </c>
      <c r="E1143" s="223"/>
      <c r="F1143" s="204">
        <v>2019</v>
      </c>
    </row>
    <row r="1144" spans="1:6">
      <c r="A1144" s="206" t="s">
        <v>205</v>
      </c>
      <c r="B1144" s="223" t="s">
        <v>5721</v>
      </c>
      <c r="C1144" s="222"/>
      <c r="D1144" s="223" t="s">
        <v>5854</v>
      </c>
      <c r="E1144" s="223"/>
      <c r="F1144" s="204">
        <v>2019</v>
      </c>
    </row>
    <row r="1145" spans="1:6">
      <c r="A1145" s="206" t="s">
        <v>205</v>
      </c>
      <c r="B1145" s="223" t="s">
        <v>5722</v>
      </c>
      <c r="C1145" s="222"/>
      <c r="D1145" s="223" t="s">
        <v>5855</v>
      </c>
      <c r="E1145" s="223"/>
      <c r="F1145" s="204">
        <v>2019</v>
      </c>
    </row>
    <row r="1146" spans="1:6">
      <c r="A1146" s="206" t="s">
        <v>205</v>
      </c>
      <c r="B1146" s="223" t="s">
        <v>5723</v>
      </c>
      <c r="C1146" s="222"/>
      <c r="D1146" s="223" t="s">
        <v>5856</v>
      </c>
      <c r="E1146" s="223"/>
      <c r="F1146" s="204">
        <v>2019</v>
      </c>
    </row>
    <row r="1147" spans="1:6">
      <c r="A1147" s="206" t="s">
        <v>205</v>
      </c>
      <c r="B1147" s="223" t="s">
        <v>5724</v>
      </c>
      <c r="C1147" s="222"/>
      <c r="D1147" s="223" t="s">
        <v>5857</v>
      </c>
      <c r="E1147" s="223"/>
      <c r="F1147" s="204">
        <v>2019</v>
      </c>
    </row>
    <row r="1148" spans="1:6">
      <c r="A1148" s="206" t="s">
        <v>205</v>
      </c>
      <c r="B1148" s="223" t="s">
        <v>1856</v>
      </c>
      <c r="C1148" s="222"/>
      <c r="D1148" s="223" t="s">
        <v>3041</v>
      </c>
      <c r="E1148" s="223"/>
      <c r="F1148" s="204">
        <v>2019</v>
      </c>
    </row>
    <row r="1149" spans="1:6">
      <c r="A1149" s="206" t="s">
        <v>205</v>
      </c>
      <c r="B1149" s="223" t="s">
        <v>5725</v>
      </c>
      <c r="C1149" s="222"/>
      <c r="D1149" s="223" t="s">
        <v>5858</v>
      </c>
      <c r="E1149" s="223"/>
      <c r="F1149" s="204">
        <v>2019</v>
      </c>
    </row>
    <row r="1150" spans="1:6">
      <c r="A1150" s="206" t="s">
        <v>205</v>
      </c>
      <c r="B1150" s="223" t="s">
        <v>5726</v>
      </c>
      <c r="C1150" s="222"/>
      <c r="D1150" s="223" t="s">
        <v>5859</v>
      </c>
      <c r="E1150" s="223"/>
      <c r="F1150" s="204">
        <v>2019</v>
      </c>
    </row>
    <row r="1151" spans="1:6">
      <c r="A1151" s="206" t="s">
        <v>205</v>
      </c>
      <c r="B1151" s="223" t="s">
        <v>5727</v>
      </c>
      <c r="C1151" s="222"/>
      <c r="D1151" s="223" t="s">
        <v>5860</v>
      </c>
      <c r="E1151" s="223"/>
      <c r="F1151" s="204">
        <v>2019</v>
      </c>
    </row>
    <row r="1152" spans="1:6">
      <c r="A1152" s="206" t="s">
        <v>205</v>
      </c>
      <c r="B1152" s="223" t="s">
        <v>5728</v>
      </c>
      <c r="C1152" s="222"/>
      <c r="D1152" s="223" t="s">
        <v>5861</v>
      </c>
      <c r="E1152" s="223"/>
      <c r="F1152" s="204">
        <v>2019</v>
      </c>
    </row>
    <row r="1153" spans="1:6">
      <c r="A1153" s="206" t="s">
        <v>205</v>
      </c>
      <c r="B1153" s="223" t="s">
        <v>5729</v>
      </c>
      <c r="C1153" s="222"/>
      <c r="D1153" s="223" t="s">
        <v>5862</v>
      </c>
      <c r="E1153" s="223"/>
      <c r="F1153" s="204">
        <v>2019</v>
      </c>
    </row>
    <row r="1154" spans="1:6">
      <c r="A1154" s="206" t="s">
        <v>205</v>
      </c>
      <c r="B1154" s="223" t="s">
        <v>5730</v>
      </c>
      <c r="C1154" s="222"/>
      <c r="D1154" s="223" t="s">
        <v>5863</v>
      </c>
      <c r="E1154" s="223"/>
      <c r="F1154" s="204">
        <v>2019</v>
      </c>
    </row>
    <row r="1155" spans="1:6">
      <c r="A1155" s="206" t="s">
        <v>205</v>
      </c>
      <c r="B1155" s="223" t="s">
        <v>5731</v>
      </c>
      <c r="C1155" s="222"/>
      <c r="D1155" s="223" t="s">
        <v>5864</v>
      </c>
      <c r="E1155" s="223"/>
      <c r="F1155" s="204">
        <v>2019</v>
      </c>
    </row>
    <row r="1156" spans="1:6">
      <c r="A1156" s="206" t="s">
        <v>205</v>
      </c>
      <c r="B1156" s="223" t="s">
        <v>5732</v>
      </c>
      <c r="C1156" s="222"/>
      <c r="D1156" s="223" t="s">
        <v>5865</v>
      </c>
      <c r="E1156" s="223"/>
      <c r="F1156" s="204">
        <v>2019</v>
      </c>
    </row>
    <row r="1157" spans="1:6">
      <c r="A1157" s="206" t="s">
        <v>205</v>
      </c>
      <c r="B1157" s="223" t="s">
        <v>5733</v>
      </c>
      <c r="C1157" s="222"/>
      <c r="D1157" s="223" t="s">
        <v>5866</v>
      </c>
      <c r="E1157" s="223"/>
      <c r="F1157" s="204">
        <v>2019</v>
      </c>
    </row>
    <row r="1158" spans="1:6">
      <c r="A1158" s="206" t="s">
        <v>205</v>
      </c>
      <c r="B1158" s="223" t="s">
        <v>5734</v>
      </c>
      <c r="C1158" s="222"/>
      <c r="D1158" s="223" t="s">
        <v>5867</v>
      </c>
      <c r="E1158" s="223"/>
      <c r="F1158" s="204">
        <v>2019</v>
      </c>
    </row>
    <row r="1159" spans="1:6">
      <c r="A1159" s="206" t="s">
        <v>205</v>
      </c>
      <c r="B1159" s="223" t="s">
        <v>5735</v>
      </c>
      <c r="C1159" s="222"/>
      <c r="D1159" s="223" t="s">
        <v>5868</v>
      </c>
      <c r="E1159" s="223"/>
      <c r="F1159" s="204">
        <v>2019</v>
      </c>
    </row>
    <row r="1160" spans="1:6">
      <c r="A1160" s="206" t="s">
        <v>205</v>
      </c>
      <c r="B1160" s="223" t="s">
        <v>5736</v>
      </c>
      <c r="C1160" s="222"/>
      <c r="D1160" s="223" t="s">
        <v>5869</v>
      </c>
      <c r="E1160" s="223"/>
      <c r="F1160" s="204">
        <v>2019</v>
      </c>
    </row>
    <row r="1161" spans="1:6">
      <c r="A1161" s="206" t="s">
        <v>205</v>
      </c>
      <c r="B1161" s="223" t="s">
        <v>5737</v>
      </c>
      <c r="C1161" s="222"/>
      <c r="D1161" s="223" t="s">
        <v>5870</v>
      </c>
      <c r="E1161" s="223"/>
      <c r="F1161" s="204">
        <v>2019</v>
      </c>
    </row>
    <row r="1162" spans="1:6">
      <c r="A1162" s="206" t="s">
        <v>205</v>
      </c>
      <c r="B1162" s="223" t="s">
        <v>5738</v>
      </c>
      <c r="C1162" s="222"/>
      <c r="D1162" s="223" t="s">
        <v>5871</v>
      </c>
      <c r="E1162" s="223"/>
      <c r="F1162" s="204">
        <v>2019</v>
      </c>
    </row>
    <row r="1163" spans="1:6">
      <c r="A1163" s="206" t="s">
        <v>205</v>
      </c>
      <c r="B1163" s="223" t="s">
        <v>5739</v>
      </c>
      <c r="C1163" s="222"/>
      <c r="D1163" s="223" t="s">
        <v>5872</v>
      </c>
      <c r="E1163" s="223"/>
      <c r="F1163" s="204">
        <v>2019</v>
      </c>
    </row>
    <row r="1164" spans="1:6">
      <c r="A1164" s="206" t="s">
        <v>205</v>
      </c>
      <c r="B1164" s="223" t="s">
        <v>5740</v>
      </c>
      <c r="C1164" s="222"/>
      <c r="D1164" s="223" t="s">
        <v>5873</v>
      </c>
      <c r="E1164" s="223"/>
      <c r="F1164" s="204">
        <v>2019</v>
      </c>
    </row>
    <row r="1165" spans="1:6">
      <c r="A1165" s="206" t="s">
        <v>205</v>
      </c>
      <c r="B1165" s="223" t="s">
        <v>5741</v>
      </c>
      <c r="C1165" s="222"/>
      <c r="D1165" s="223" t="s">
        <v>5874</v>
      </c>
      <c r="E1165" s="223"/>
      <c r="F1165" s="204">
        <v>2019</v>
      </c>
    </row>
    <row r="1166" spans="1:6">
      <c r="A1166" s="206" t="s">
        <v>205</v>
      </c>
      <c r="B1166" s="223" t="s">
        <v>5742</v>
      </c>
      <c r="C1166" s="222"/>
      <c r="D1166" s="223" t="s">
        <v>5875</v>
      </c>
      <c r="E1166" s="223"/>
      <c r="F1166" s="204">
        <v>2019</v>
      </c>
    </row>
    <row r="1167" spans="1:6">
      <c r="A1167" s="206" t="s">
        <v>205</v>
      </c>
      <c r="B1167" s="223" t="s">
        <v>5743</v>
      </c>
      <c r="C1167" s="222"/>
      <c r="D1167" s="223" t="s">
        <v>5876</v>
      </c>
      <c r="E1167" s="223"/>
      <c r="F1167" s="204">
        <v>2019</v>
      </c>
    </row>
    <row r="1168" spans="1:6">
      <c r="A1168" s="206" t="s">
        <v>205</v>
      </c>
      <c r="B1168" s="223" t="s">
        <v>5744</v>
      </c>
      <c r="C1168" s="222"/>
      <c r="D1168" s="223" t="s">
        <v>5877</v>
      </c>
      <c r="E1168" s="223"/>
      <c r="F1168" s="204">
        <v>2019</v>
      </c>
    </row>
    <row r="1169" spans="1:6">
      <c r="A1169" s="206" t="s">
        <v>205</v>
      </c>
      <c r="B1169" s="223" t="s">
        <v>5745</v>
      </c>
      <c r="C1169" s="222"/>
      <c r="D1169" s="223" t="s">
        <v>5878</v>
      </c>
      <c r="E1169" s="223"/>
      <c r="F1169" s="204">
        <v>2019</v>
      </c>
    </row>
    <row r="1170" spans="1:6">
      <c r="A1170" s="206" t="s">
        <v>205</v>
      </c>
      <c r="B1170" s="223" t="s">
        <v>5746</v>
      </c>
      <c r="C1170" s="222"/>
      <c r="D1170" s="223" t="s">
        <v>5879</v>
      </c>
      <c r="E1170" s="223"/>
      <c r="F1170" s="204">
        <v>2019</v>
      </c>
    </row>
    <row r="1171" spans="1:6">
      <c r="A1171" s="206" t="s">
        <v>205</v>
      </c>
      <c r="B1171" s="223" t="s">
        <v>5747</v>
      </c>
      <c r="C1171" s="222"/>
      <c r="D1171" s="223" t="s">
        <v>5880</v>
      </c>
      <c r="E1171" s="223"/>
      <c r="F1171" s="204">
        <v>2019</v>
      </c>
    </row>
    <row r="1172" spans="1:6">
      <c r="A1172" s="206" t="s">
        <v>205</v>
      </c>
      <c r="B1172" s="223" t="s">
        <v>5748</v>
      </c>
      <c r="C1172" s="222"/>
      <c r="D1172" s="223" t="s">
        <v>5881</v>
      </c>
      <c r="E1172" s="223"/>
      <c r="F1172" s="204">
        <v>2019</v>
      </c>
    </row>
    <row r="1173" spans="1:6">
      <c r="A1173" s="206" t="s">
        <v>205</v>
      </c>
      <c r="B1173" s="223" t="s">
        <v>5749</v>
      </c>
      <c r="C1173" s="222"/>
      <c r="D1173" s="223" t="s">
        <v>5882</v>
      </c>
      <c r="E1173" s="223"/>
      <c r="F1173" s="204">
        <v>2019</v>
      </c>
    </row>
    <row r="1174" spans="1:6">
      <c r="A1174" s="206" t="s">
        <v>205</v>
      </c>
      <c r="B1174" s="223" t="s">
        <v>5750</v>
      </c>
      <c r="C1174" s="222"/>
      <c r="D1174" s="223" t="s">
        <v>5883</v>
      </c>
      <c r="E1174" s="223"/>
      <c r="F1174" s="204">
        <v>2019</v>
      </c>
    </row>
    <row r="1175" spans="1:6">
      <c r="A1175" s="206" t="s">
        <v>205</v>
      </c>
      <c r="B1175" s="223" t="s">
        <v>5751</v>
      </c>
      <c r="C1175" s="222"/>
      <c r="D1175" s="223" t="s">
        <v>5884</v>
      </c>
      <c r="E1175" s="223"/>
      <c r="F1175" s="204">
        <v>2019</v>
      </c>
    </row>
    <row r="1176" spans="1:6">
      <c r="A1176" s="206" t="s">
        <v>205</v>
      </c>
      <c r="B1176" s="223" t="s">
        <v>5752</v>
      </c>
      <c r="C1176" s="222"/>
      <c r="D1176" s="223" t="s">
        <v>5885</v>
      </c>
      <c r="E1176" s="223"/>
      <c r="F1176" s="204">
        <v>2019</v>
      </c>
    </row>
    <row r="1177" spans="1:6">
      <c r="A1177" s="206" t="s">
        <v>205</v>
      </c>
      <c r="B1177" s="223" t="s">
        <v>5753</v>
      </c>
      <c r="C1177" s="222"/>
      <c r="D1177" s="223" t="s">
        <v>5886</v>
      </c>
      <c r="E1177" s="223"/>
      <c r="F1177" s="204">
        <v>2019</v>
      </c>
    </row>
    <row r="1178" spans="1:6">
      <c r="A1178" s="206" t="s">
        <v>205</v>
      </c>
      <c r="B1178" s="223" t="s">
        <v>5754</v>
      </c>
      <c r="C1178" s="222"/>
      <c r="D1178" s="223" t="s">
        <v>5887</v>
      </c>
      <c r="E1178" s="223"/>
      <c r="F1178" s="204">
        <v>2019</v>
      </c>
    </row>
    <row r="1179" spans="1:6">
      <c r="A1179" s="206" t="s">
        <v>205</v>
      </c>
      <c r="B1179" s="223" t="s">
        <v>5755</v>
      </c>
      <c r="C1179" s="222"/>
      <c r="D1179" s="223" t="s">
        <v>5888</v>
      </c>
      <c r="E1179" s="223"/>
      <c r="F1179" s="204">
        <v>2019</v>
      </c>
    </row>
    <row r="1180" spans="1:6">
      <c r="A1180" s="206" t="s">
        <v>205</v>
      </c>
      <c r="B1180" s="223" t="s">
        <v>5756</v>
      </c>
      <c r="C1180" s="222"/>
      <c r="D1180" s="223" t="s">
        <v>5889</v>
      </c>
      <c r="E1180" s="223"/>
      <c r="F1180" s="204">
        <v>2019</v>
      </c>
    </row>
    <row r="1181" spans="1:6">
      <c r="A1181" s="206" t="s">
        <v>205</v>
      </c>
      <c r="B1181" s="223" t="s">
        <v>5757</v>
      </c>
      <c r="C1181" s="222"/>
      <c r="D1181" s="223" t="s">
        <v>5890</v>
      </c>
      <c r="E1181" s="223"/>
      <c r="F1181" s="204">
        <v>2019</v>
      </c>
    </row>
    <row r="1182" spans="1:6">
      <c r="A1182" s="206" t="s">
        <v>205</v>
      </c>
      <c r="B1182" s="223" t="s">
        <v>5758</v>
      </c>
      <c r="C1182" s="222"/>
      <c r="D1182" s="223" t="s">
        <v>5891</v>
      </c>
      <c r="E1182" s="223"/>
      <c r="F1182" s="204">
        <v>2019</v>
      </c>
    </row>
    <row r="1183" spans="1:6">
      <c r="A1183" s="206" t="s">
        <v>205</v>
      </c>
      <c r="B1183" s="223" t="s">
        <v>5759</v>
      </c>
      <c r="C1183" s="222"/>
      <c r="D1183" s="223" t="s">
        <v>5892</v>
      </c>
      <c r="E1183" s="223"/>
      <c r="F1183" s="204">
        <v>2019</v>
      </c>
    </row>
    <row r="1184" spans="1:6">
      <c r="A1184" s="206" t="s">
        <v>205</v>
      </c>
      <c r="B1184" s="223" t="s">
        <v>5760</v>
      </c>
      <c r="C1184" s="222"/>
      <c r="D1184" s="223" t="s">
        <v>5893</v>
      </c>
      <c r="E1184" s="223"/>
      <c r="F1184" s="204">
        <v>2019</v>
      </c>
    </row>
    <row r="1185" spans="1:6">
      <c r="A1185" s="206" t="s">
        <v>205</v>
      </c>
      <c r="B1185" s="223" t="s">
        <v>5761</v>
      </c>
      <c r="C1185" s="222"/>
      <c r="D1185" s="223" t="s">
        <v>5894</v>
      </c>
      <c r="E1185" s="223"/>
      <c r="F1185" s="204">
        <v>2019</v>
      </c>
    </row>
    <row r="1186" spans="1:6">
      <c r="A1186" s="206" t="s">
        <v>205</v>
      </c>
      <c r="B1186" s="223" t="s">
        <v>5762</v>
      </c>
      <c r="C1186" s="222"/>
      <c r="D1186" s="223" t="s">
        <v>5895</v>
      </c>
      <c r="E1186" s="223"/>
      <c r="F1186" s="204">
        <v>2019</v>
      </c>
    </row>
    <row r="1187" spans="1:6">
      <c r="A1187" s="206" t="s">
        <v>205</v>
      </c>
      <c r="B1187" s="223" t="s">
        <v>5763</v>
      </c>
      <c r="C1187" s="222"/>
      <c r="D1187" s="223" t="s">
        <v>5896</v>
      </c>
      <c r="E1187" s="223"/>
      <c r="F1187" s="204">
        <v>2019</v>
      </c>
    </row>
    <row r="1188" spans="1:6">
      <c r="A1188" s="206" t="s">
        <v>205</v>
      </c>
      <c r="B1188" s="223" t="s">
        <v>5764</v>
      </c>
      <c r="C1188" s="222"/>
      <c r="D1188" s="223" t="s">
        <v>5897</v>
      </c>
      <c r="E1188" s="223"/>
      <c r="F1188" s="204">
        <v>2019</v>
      </c>
    </row>
    <row r="1189" spans="1:6">
      <c r="A1189" s="206" t="s">
        <v>205</v>
      </c>
      <c r="B1189" s="223" t="s">
        <v>5765</v>
      </c>
      <c r="C1189" s="222"/>
      <c r="D1189" s="223" t="s">
        <v>5898</v>
      </c>
      <c r="E1189" s="223"/>
      <c r="F1189" s="204">
        <v>2019</v>
      </c>
    </row>
    <row r="1190" spans="1:6">
      <c r="A1190" s="206" t="s">
        <v>205</v>
      </c>
      <c r="B1190" s="223" t="s">
        <v>5766</v>
      </c>
      <c r="C1190" s="222"/>
      <c r="D1190" s="223" t="s">
        <v>5899</v>
      </c>
      <c r="E1190" s="223"/>
      <c r="F1190" s="204">
        <v>2019</v>
      </c>
    </row>
    <row r="1191" spans="1:6">
      <c r="A1191" s="206" t="s">
        <v>205</v>
      </c>
      <c r="B1191" s="223" t="s">
        <v>5767</v>
      </c>
      <c r="C1191" s="222"/>
      <c r="D1191" s="223" t="s">
        <v>5900</v>
      </c>
      <c r="E1191" s="223"/>
      <c r="F1191" s="204">
        <v>2019</v>
      </c>
    </row>
    <row r="1192" spans="1:6">
      <c r="A1192" s="206" t="s">
        <v>205</v>
      </c>
      <c r="B1192" s="223" t="s">
        <v>5768</v>
      </c>
      <c r="C1192" s="222"/>
      <c r="D1192" s="223" t="s">
        <v>5901</v>
      </c>
      <c r="E1192" s="223"/>
      <c r="F1192" s="204">
        <v>2019</v>
      </c>
    </row>
    <row r="1193" spans="1:6">
      <c r="A1193" s="206" t="s">
        <v>205</v>
      </c>
      <c r="B1193" s="223" t="s">
        <v>5769</v>
      </c>
      <c r="C1193" s="222"/>
      <c r="D1193" s="223" t="s">
        <v>5902</v>
      </c>
      <c r="E1193" s="223"/>
      <c r="F1193" s="204">
        <v>2019</v>
      </c>
    </row>
    <row r="1194" spans="1:6">
      <c r="A1194" s="206" t="s">
        <v>205</v>
      </c>
      <c r="B1194" s="223" t="s">
        <v>5770</v>
      </c>
      <c r="C1194" s="222"/>
      <c r="D1194" s="223" t="s">
        <v>5903</v>
      </c>
      <c r="E1194" s="223"/>
      <c r="F1194" s="204">
        <v>2019</v>
      </c>
    </row>
    <row r="1195" spans="1:6">
      <c r="A1195" s="206" t="s">
        <v>205</v>
      </c>
      <c r="B1195" s="223" t="s">
        <v>5771</v>
      </c>
      <c r="C1195" s="222"/>
      <c r="D1195" s="223" t="s">
        <v>5904</v>
      </c>
      <c r="E1195" s="223"/>
      <c r="F1195" s="204">
        <v>2019</v>
      </c>
    </row>
    <row r="1196" spans="1:6">
      <c r="A1196" s="206" t="s">
        <v>205</v>
      </c>
      <c r="B1196" s="223" t="s">
        <v>5772</v>
      </c>
      <c r="C1196" s="222"/>
      <c r="D1196" s="223" t="s">
        <v>5905</v>
      </c>
      <c r="E1196" s="223"/>
      <c r="F1196" s="204">
        <v>2019</v>
      </c>
    </row>
    <row r="1197" spans="1:6">
      <c r="A1197" s="206" t="s">
        <v>205</v>
      </c>
      <c r="B1197" s="223" t="s">
        <v>5773</v>
      </c>
      <c r="C1197" s="222"/>
      <c r="D1197" s="223" t="s">
        <v>5906</v>
      </c>
      <c r="E1197" s="223"/>
      <c r="F1197" s="204">
        <v>2019</v>
      </c>
    </row>
    <row r="1198" spans="1:6">
      <c r="A1198" s="206" t="s">
        <v>205</v>
      </c>
      <c r="B1198" s="223" t="s">
        <v>5774</v>
      </c>
      <c r="C1198" s="222"/>
      <c r="D1198" s="223" t="s">
        <v>5907</v>
      </c>
      <c r="E1198" s="223"/>
      <c r="F1198" s="204">
        <v>2019</v>
      </c>
    </row>
    <row r="1199" spans="1:6">
      <c r="A1199" s="206" t="s">
        <v>205</v>
      </c>
      <c r="B1199" s="223" t="s">
        <v>5775</v>
      </c>
      <c r="C1199" s="222"/>
      <c r="D1199" s="223" t="s">
        <v>5908</v>
      </c>
      <c r="E1199" s="223"/>
      <c r="F1199" s="204">
        <v>2019</v>
      </c>
    </row>
    <row r="1200" spans="1:6">
      <c r="A1200" s="206" t="s">
        <v>205</v>
      </c>
      <c r="B1200" s="223" t="s">
        <v>5776</v>
      </c>
      <c r="C1200" s="222"/>
      <c r="D1200" s="223" t="s">
        <v>5909</v>
      </c>
      <c r="E1200" s="223"/>
      <c r="F1200" s="204">
        <v>2019</v>
      </c>
    </row>
    <row r="1201" spans="1:6">
      <c r="A1201" s="206" t="s">
        <v>205</v>
      </c>
      <c r="B1201" s="223" t="s">
        <v>5777</v>
      </c>
      <c r="C1201" s="222"/>
      <c r="D1201" s="223" t="s">
        <v>5910</v>
      </c>
      <c r="E1201" s="223"/>
      <c r="F1201" s="204">
        <v>2019</v>
      </c>
    </row>
    <row r="1202" spans="1:6">
      <c r="A1202" s="206" t="s">
        <v>205</v>
      </c>
      <c r="B1202" s="223" t="s">
        <v>5778</v>
      </c>
      <c r="C1202" s="222"/>
      <c r="D1202" s="223" t="s">
        <v>5911</v>
      </c>
      <c r="E1202" s="223"/>
      <c r="F1202" s="204">
        <v>2019</v>
      </c>
    </row>
    <row r="1203" spans="1:6">
      <c r="A1203" s="206" t="s">
        <v>205</v>
      </c>
      <c r="B1203" s="223" t="s">
        <v>5779</v>
      </c>
      <c r="C1203" s="222"/>
      <c r="D1203" s="223" t="s">
        <v>5912</v>
      </c>
      <c r="E1203" s="223"/>
      <c r="F1203" s="204">
        <v>2019</v>
      </c>
    </row>
    <row r="1204" spans="1:6">
      <c r="A1204" s="206" t="s">
        <v>205</v>
      </c>
      <c r="B1204" s="223" t="s">
        <v>5780</v>
      </c>
      <c r="C1204" s="222"/>
      <c r="D1204" s="223" t="s">
        <v>5913</v>
      </c>
      <c r="E1204" s="223"/>
      <c r="F1204" s="204">
        <v>2019</v>
      </c>
    </row>
    <row r="1205" spans="1:6">
      <c r="A1205" s="206" t="s">
        <v>205</v>
      </c>
      <c r="B1205" s="223" t="s">
        <v>5781</v>
      </c>
      <c r="C1205" s="222"/>
      <c r="D1205" s="223" t="s">
        <v>5914</v>
      </c>
      <c r="E1205" s="223"/>
      <c r="F1205" s="204">
        <v>2019</v>
      </c>
    </row>
    <row r="1206" spans="1:6">
      <c r="A1206" s="206" t="s">
        <v>205</v>
      </c>
      <c r="B1206" s="223" t="s">
        <v>5782</v>
      </c>
      <c r="C1206" s="222"/>
      <c r="D1206" s="223" t="s">
        <v>5915</v>
      </c>
      <c r="E1206" s="223"/>
      <c r="F1206" s="204">
        <v>2019</v>
      </c>
    </row>
    <row r="1207" spans="1:6">
      <c r="A1207" s="206" t="s">
        <v>205</v>
      </c>
      <c r="B1207" s="223" t="s">
        <v>5783</v>
      </c>
      <c r="C1207" s="222"/>
      <c r="D1207" s="223" t="s">
        <v>5916</v>
      </c>
      <c r="E1207" s="223"/>
      <c r="F1207" s="204">
        <v>2019</v>
      </c>
    </row>
    <row r="1208" spans="1:6">
      <c r="A1208" s="206" t="s">
        <v>205</v>
      </c>
      <c r="B1208" s="223" t="s">
        <v>5784</v>
      </c>
      <c r="C1208" s="222"/>
      <c r="D1208" s="223" t="s">
        <v>5917</v>
      </c>
      <c r="E1208" s="223"/>
      <c r="F1208" s="204">
        <v>2019</v>
      </c>
    </row>
    <row r="1209" spans="1:6">
      <c r="A1209" s="206" t="s">
        <v>205</v>
      </c>
      <c r="B1209" s="223" t="s">
        <v>5785</v>
      </c>
      <c r="C1209" s="222"/>
      <c r="D1209" s="223" t="s">
        <v>5918</v>
      </c>
      <c r="E1209" s="223"/>
      <c r="F1209" s="204">
        <v>2019</v>
      </c>
    </row>
    <row r="1210" spans="1:6">
      <c r="A1210" s="206" t="s">
        <v>205</v>
      </c>
      <c r="B1210" s="223" t="s">
        <v>5786</v>
      </c>
      <c r="C1210" s="222"/>
      <c r="D1210" s="223" t="s">
        <v>5919</v>
      </c>
      <c r="E1210" s="223"/>
      <c r="F1210" s="204">
        <v>2019</v>
      </c>
    </row>
    <row r="1211" spans="1:6">
      <c r="A1211" s="206" t="s">
        <v>205</v>
      </c>
      <c r="B1211" s="223" t="s">
        <v>5787</v>
      </c>
      <c r="C1211" s="222"/>
      <c r="D1211" s="223" t="s">
        <v>5920</v>
      </c>
      <c r="E1211" s="223"/>
      <c r="F1211" s="204">
        <v>2019</v>
      </c>
    </row>
    <row r="1212" spans="1:6">
      <c r="A1212" s="206" t="s">
        <v>205</v>
      </c>
      <c r="B1212" s="223" t="s">
        <v>1961</v>
      </c>
      <c r="C1212" s="222"/>
      <c r="D1212" s="223" t="s">
        <v>3249</v>
      </c>
      <c r="E1212" s="223"/>
      <c r="F1212" s="204">
        <v>2019</v>
      </c>
    </row>
    <row r="1213" spans="1:6">
      <c r="A1213" s="206" t="s">
        <v>205</v>
      </c>
      <c r="B1213" s="223" t="s">
        <v>5788</v>
      </c>
      <c r="C1213" s="222"/>
      <c r="D1213" s="223" t="s">
        <v>5921</v>
      </c>
      <c r="E1213" s="223"/>
      <c r="F1213" s="204">
        <v>2019</v>
      </c>
    </row>
    <row r="1214" spans="1:6">
      <c r="A1214" s="206" t="s">
        <v>205</v>
      </c>
      <c r="B1214" s="223" t="s">
        <v>5789</v>
      </c>
      <c r="C1214" s="222"/>
      <c r="D1214" s="223" t="s">
        <v>5922</v>
      </c>
      <c r="E1214" s="223"/>
      <c r="F1214" s="204">
        <v>2019</v>
      </c>
    </row>
    <row r="1215" spans="1:6">
      <c r="A1215" s="206" t="s">
        <v>205</v>
      </c>
      <c r="B1215" s="223" t="s">
        <v>5790</v>
      </c>
      <c r="C1215" s="222"/>
      <c r="D1215" s="223" t="s">
        <v>5923</v>
      </c>
      <c r="E1215" s="223"/>
      <c r="F1215" s="204">
        <v>2019</v>
      </c>
    </row>
    <row r="1216" spans="1:6">
      <c r="A1216" s="206" t="s">
        <v>205</v>
      </c>
      <c r="B1216" s="223" t="s">
        <v>5791</v>
      </c>
      <c r="C1216" s="222"/>
      <c r="D1216" s="223" t="s">
        <v>5924</v>
      </c>
      <c r="E1216" s="223"/>
      <c r="F1216" s="204">
        <v>2019</v>
      </c>
    </row>
    <row r="1217" spans="1:6">
      <c r="A1217" s="206" t="s">
        <v>205</v>
      </c>
      <c r="B1217" s="223" t="s">
        <v>5792</v>
      </c>
      <c r="C1217" s="222"/>
      <c r="D1217" s="223" t="s">
        <v>5925</v>
      </c>
      <c r="E1217" s="223"/>
      <c r="F1217" s="204">
        <v>2019</v>
      </c>
    </row>
    <row r="1218" spans="1:6">
      <c r="A1218" s="206" t="s">
        <v>205</v>
      </c>
      <c r="B1218" s="223" t="s">
        <v>1905</v>
      </c>
      <c r="C1218" s="222"/>
      <c r="D1218" s="223" t="s">
        <v>3138</v>
      </c>
      <c r="E1218" s="223"/>
      <c r="F1218" s="204">
        <v>2019</v>
      </c>
    </row>
    <row r="1219" spans="1:6">
      <c r="A1219" s="206" t="s">
        <v>205</v>
      </c>
      <c r="B1219" s="223" t="s">
        <v>5793</v>
      </c>
      <c r="C1219" s="222"/>
      <c r="D1219" s="223" t="s">
        <v>5926</v>
      </c>
      <c r="E1219" s="223"/>
      <c r="F1219" s="204">
        <v>2019</v>
      </c>
    </row>
    <row r="1220" spans="1:6">
      <c r="A1220" s="206" t="s">
        <v>205</v>
      </c>
      <c r="B1220" s="223" t="s">
        <v>5794</v>
      </c>
      <c r="C1220" s="222"/>
      <c r="D1220" s="223" t="s">
        <v>5927</v>
      </c>
      <c r="E1220" s="223"/>
      <c r="F1220" s="204">
        <v>2019</v>
      </c>
    </row>
    <row r="1221" spans="1:6">
      <c r="A1221" s="206" t="s">
        <v>205</v>
      </c>
      <c r="B1221" s="223" t="s">
        <v>5795</v>
      </c>
      <c r="C1221" s="222"/>
      <c r="D1221" s="223" t="s">
        <v>5928</v>
      </c>
      <c r="E1221" s="223"/>
      <c r="F1221" s="204">
        <v>2019</v>
      </c>
    </row>
    <row r="1222" spans="1:6">
      <c r="A1222" s="206" t="s">
        <v>205</v>
      </c>
      <c r="B1222" s="223" t="s">
        <v>5796</v>
      </c>
      <c r="C1222" s="222"/>
      <c r="D1222" s="223" t="s">
        <v>5929</v>
      </c>
      <c r="E1222" s="223"/>
      <c r="F1222" s="204">
        <v>2019</v>
      </c>
    </row>
    <row r="1223" spans="1:6">
      <c r="A1223" s="206" t="s">
        <v>205</v>
      </c>
      <c r="B1223" s="223" t="s">
        <v>5797</v>
      </c>
      <c r="C1223" s="222"/>
      <c r="D1223" s="223" t="s">
        <v>5930</v>
      </c>
      <c r="E1223" s="223"/>
      <c r="F1223" s="204">
        <v>2019</v>
      </c>
    </row>
    <row r="1224" spans="1:6">
      <c r="A1224" s="206" t="s">
        <v>205</v>
      </c>
      <c r="B1224" s="223" t="s">
        <v>5798</v>
      </c>
      <c r="C1224" s="222"/>
      <c r="D1224" s="223" t="s">
        <v>5931</v>
      </c>
      <c r="E1224" s="223"/>
      <c r="F1224" s="204">
        <v>2019</v>
      </c>
    </row>
    <row r="1225" spans="1:6">
      <c r="A1225" s="206" t="s">
        <v>205</v>
      </c>
      <c r="B1225" s="223" t="s">
        <v>5799</v>
      </c>
      <c r="C1225" s="222"/>
      <c r="D1225" s="223" t="s">
        <v>5932</v>
      </c>
      <c r="E1225" s="223"/>
      <c r="F1225" s="204">
        <v>2019</v>
      </c>
    </row>
    <row r="1226" spans="1:6">
      <c r="A1226" s="206" t="s">
        <v>205</v>
      </c>
      <c r="B1226" s="223" t="s">
        <v>5800</v>
      </c>
      <c r="C1226" s="222"/>
      <c r="D1226" s="223" t="s">
        <v>5933</v>
      </c>
      <c r="E1226" s="223"/>
      <c r="F1226" s="204">
        <v>2019</v>
      </c>
    </row>
    <row r="1227" spans="1:6">
      <c r="A1227" s="206" t="s">
        <v>205</v>
      </c>
      <c r="B1227" s="223" t="s">
        <v>5801</v>
      </c>
      <c r="C1227" s="222"/>
      <c r="D1227" s="223" t="s">
        <v>5934</v>
      </c>
      <c r="E1227" s="223"/>
      <c r="F1227" s="204">
        <v>2019</v>
      </c>
    </row>
    <row r="1228" spans="1:6">
      <c r="A1228" s="206" t="s">
        <v>205</v>
      </c>
      <c r="B1228" s="223" t="s">
        <v>5802</v>
      </c>
      <c r="C1228" s="222"/>
      <c r="D1228" s="223" t="s">
        <v>5935</v>
      </c>
      <c r="E1228" s="223"/>
      <c r="F1228" s="204">
        <v>2019</v>
      </c>
    </row>
    <row r="1229" spans="1:6">
      <c r="A1229" s="206" t="s">
        <v>205</v>
      </c>
      <c r="B1229" s="223" t="s">
        <v>5803</v>
      </c>
      <c r="C1229" s="222"/>
      <c r="D1229" s="223" t="s">
        <v>5936</v>
      </c>
      <c r="E1229" s="223"/>
      <c r="F1229" s="204">
        <v>2019</v>
      </c>
    </row>
    <row r="1230" spans="1:6">
      <c r="A1230" s="206" t="s">
        <v>205</v>
      </c>
      <c r="B1230" s="223" t="s">
        <v>5804</v>
      </c>
      <c r="C1230" s="222"/>
      <c r="D1230" s="223" t="s">
        <v>5937</v>
      </c>
      <c r="E1230" s="223"/>
      <c r="F1230" s="204">
        <v>2019</v>
      </c>
    </row>
    <row r="1231" spans="1:6">
      <c r="A1231" s="206" t="s">
        <v>205</v>
      </c>
      <c r="B1231" s="223" t="s">
        <v>5805</v>
      </c>
      <c r="C1231" s="222"/>
      <c r="D1231" s="223" t="s">
        <v>5938</v>
      </c>
      <c r="E1231" s="223"/>
      <c r="F1231" s="204">
        <v>2019</v>
      </c>
    </row>
    <row r="1232" spans="1:6">
      <c r="A1232" s="206" t="s">
        <v>205</v>
      </c>
      <c r="B1232" s="223" t="s">
        <v>5806</v>
      </c>
      <c r="C1232" s="222"/>
      <c r="D1232" s="223" t="s">
        <v>5939</v>
      </c>
      <c r="E1232" s="223"/>
      <c r="F1232" s="204">
        <v>2019</v>
      </c>
    </row>
    <row r="1233" spans="1:6">
      <c r="A1233" s="206" t="s">
        <v>205</v>
      </c>
      <c r="B1233" s="223" t="s">
        <v>1973</v>
      </c>
      <c r="C1233" s="222"/>
      <c r="D1233" s="223" t="s">
        <v>3273</v>
      </c>
      <c r="E1233" s="223"/>
      <c r="F1233" s="204">
        <v>2019</v>
      </c>
    </row>
    <row r="1234" spans="1:6">
      <c r="A1234" s="206" t="s">
        <v>205</v>
      </c>
      <c r="B1234" s="223" t="s">
        <v>5807</v>
      </c>
      <c r="C1234" s="222"/>
      <c r="D1234" s="223" t="s">
        <v>5940</v>
      </c>
      <c r="E1234" s="223"/>
      <c r="F1234" s="204">
        <v>2019</v>
      </c>
    </row>
    <row r="1235" spans="1:6">
      <c r="A1235" s="206" t="s">
        <v>205</v>
      </c>
      <c r="B1235" s="223" t="s">
        <v>5808</v>
      </c>
      <c r="C1235" s="222"/>
      <c r="D1235" s="223" t="s">
        <v>5941</v>
      </c>
      <c r="E1235" s="223"/>
      <c r="F1235" s="204">
        <v>2019</v>
      </c>
    </row>
    <row r="1236" spans="1:6">
      <c r="A1236" s="206" t="s">
        <v>205</v>
      </c>
      <c r="B1236" s="223" t="s">
        <v>5809</v>
      </c>
      <c r="C1236" s="222"/>
      <c r="D1236" s="223" t="s">
        <v>5942</v>
      </c>
      <c r="E1236" s="223"/>
      <c r="F1236" s="204">
        <v>2019</v>
      </c>
    </row>
    <row r="1237" spans="1:6">
      <c r="A1237" s="206" t="s">
        <v>205</v>
      </c>
      <c r="B1237" s="223" t="s">
        <v>5810</v>
      </c>
      <c r="C1237" s="222"/>
      <c r="D1237" s="223" t="s">
        <v>5943</v>
      </c>
      <c r="E1237" s="223"/>
      <c r="F1237" s="204">
        <v>2019</v>
      </c>
    </row>
    <row r="1238" spans="1:6">
      <c r="A1238" s="206" t="s">
        <v>205</v>
      </c>
      <c r="B1238" s="223" t="s">
        <v>5811</v>
      </c>
      <c r="C1238" s="222"/>
      <c r="D1238" s="223" t="s">
        <v>5944</v>
      </c>
      <c r="E1238" s="223"/>
      <c r="F1238" s="204">
        <v>2019</v>
      </c>
    </row>
    <row r="1239" spans="1:6">
      <c r="A1239" s="206" t="s">
        <v>205</v>
      </c>
      <c r="B1239" s="223" t="s">
        <v>5812</v>
      </c>
      <c r="C1239" s="222"/>
      <c r="D1239" s="223" t="s">
        <v>5945</v>
      </c>
      <c r="E1239" s="223"/>
      <c r="F1239" s="204">
        <v>2019</v>
      </c>
    </row>
    <row r="1240" spans="1:6">
      <c r="A1240" s="206" t="s">
        <v>205</v>
      </c>
      <c r="B1240" s="223" t="s">
        <v>5813</v>
      </c>
      <c r="C1240" s="222"/>
      <c r="D1240" s="223" t="s">
        <v>5946</v>
      </c>
      <c r="E1240" s="223"/>
      <c r="F1240" s="204">
        <v>2019</v>
      </c>
    </row>
    <row r="1241" spans="1:6">
      <c r="A1241" s="206" t="s">
        <v>205</v>
      </c>
      <c r="B1241" s="223" t="s">
        <v>5814</v>
      </c>
      <c r="C1241" s="222"/>
      <c r="D1241" s="223" t="s">
        <v>5947</v>
      </c>
      <c r="E1241" s="223"/>
      <c r="F1241" s="204">
        <v>2019</v>
      </c>
    </row>
    <row r="1242" spans="1:6">
      <c r="A1242" s="206" t="s">
        <v>205</v>
      </c>
      <c r="B1242" s="223" t="s">
        <v>1979</v>
      </c>
      <c r="C1242" s="222"/>
      <c r="D1242" s="223" t="s">
        <v>3284</v>
      </c>
      <c r="E1242" s="223"/>
      <c r="F1242" s="204">
        <v>2019</v>
      </c>
    </row>
    <row r="1243" spans="1:6">
      <c r="A1243" s="206" t="s">
        <v>205</v>
      </c>
      <c r="B1243" s="223" t="s">
        <v>5815</v>
      </c>
      <c r="C1243" s="222"/>
      <c r="D1243" s="223" t="s">
        <v>5948</v>
      </c>
      <c r="E1243" s="223"/>
      <c r="F1243" s="204">
        <v>2019</v>
      </c>
    </row>
    <row r="1244" spans="1:6">
      <c r="A1244" s="206" t="s">
        <v>205</v>
      </c>
      <c r="B1244" s="223" t="s">
        <v>5816</v>
      </c>
      <c r="C1244" s="222"/>
      <c r="D1244" s="223" t="s">
        <v>5949</v>
      </c>
      <c r="E1244" s="223"/>
      <c r="F1244" s="204">
        <v>2019</v>
      </c>
    </row>
    <row r="1245" spans="1:6">
      <c r="A1245" s="206" t="s">
        <v>205</v>
      </c>
      <c r="B1245" s="223" t="s">
        <v>1932</v>
      </c>
      <c r="C1245" s="222"/>
      <c r="D1245" s="223" t="s">
        <v>3192</v>
      </c>
      <c r="E1245" s="223"/>
      <c r="F1245" s="204">
        <v>2019</v>
      </c>
    </row>
    <row r="1246" spans="1:6">
      <c r="A1246" s="206" t="s">
        <v>205</v>
      </c>
      <c r="B1246" s="223" t="s">
        <v>3963</v>
      </c>
      <c r="C1246" s="222"/>
      <c r="D1246" s="223" t="s">
        <v>5950</v>
      </c>
      <c r="E1246" s="223"/>
      <c r="F1246" s="204">
        <v>2019</v>
      </c>
    </row>
    <row r="1247" spans="1:6">
      <c r="A1247" s="206" t="s">
        <v>205</v>
      </c>
      <c r="B1247" s="223" t="s">
        <v>5817</v>
      </c>
      <c r="C1247" s="222"/>
      <c r="D1247" s="223" t="s">
        <v>5951</v>
      </c>
      <c r="E1247" s="223"/>
      <c r="F1247" s="204">
        <v>2019</v>
      </c>
    </row>
    <row r="1248" spans="1:6">
      <c r="A1248" s="206" t="s">
        <v>205</v>
      </c>
      <c r="B1248" s="223" t="s">
        <v>5818</v>
      </c>
      <c r="C1248" s="222"/>
      <c r="D1248" s="223" t="s">
        <v>5952</v>
      </c>
      <c r="E1248" s="223"/>
      <c r="F1248" s="204">
        <v>2019</v>
      </c>
    </row>
    <row r="1249" spans="1:6">
      <c r="A1249" s="206" t="s">
        <v>205</v>
      </c>
      <c r="B1249" s="223" t="s">
        <v>5819</v>
      </c>
      <c r="C1249" s="222"/>
      <c r="D1249" s="223" t="s">
        <v>5953</v>
      </c>
      <c r="E1249" s="223"/>
      <c r="F1249" s="204">
        <v>2019</v>
      </c>
    </row>
    <row r="1250" spans="1:6">
      <c r="A1250" s="206" t="s">
        <v>205</v>
      </c>
      <c r="B1250" s="223" t="s">
        <v>5820</v>
      </c>
      <c r="C1250" s="222"/>
      <c r="D1250" s="223" t="s">
        <v>5954</v>
      </c>
      <c r="E1250" s="223"/>
      <c r="F1250" s="204">
        <v>2019</v>
      </c>
    </row>
    <row r="1251" spans="1:6">
      <c r="A1251" s="206" t="s">
        <v>205</v>
      </c>
      <c r="B1251" s="223" t="s">
        <v>5821</v>
      </c>
      <c r="C1251" s="222"/>
      <c r="D1251" s="223" t="s">
        <v>5955</v>
      </c>
      <c r="E1251" s="223"/>
      <c r="F1251" s="204">
        <v>2019</v>
      </c>
    </row>
    <row r="1252" spans="1:6">
      <c r="A1252" s="206" t="s">
        <v>205</v>
      </c>
      <c r="B1252" s="223" t="s">
        <v>5822</v>
      </c>
      <c r="C1252" s="222"/>
      <c r="D1252" s="223" t="s">
        <v>5956</v>
      </c>
      <c r="E1252" s="223"/>
      <c r="F1252" s="204">
        <v>2019</v>
      </c>
    </row>
    <row r="1253" spans="1:6">
      <c r="A1253" s="206" t="s">
        <v>205</v>
      </c>
      <c r="B1253" s="223" t="s">
        <v>1982</v>
      </c>
      <c r="C1253" s="222"/>
      <c r="D1253" s="223" t="s">
        <v>3290</v>
      </c>
      <c r="E1253" s="223"/>
      <c r="F1253" s="204">
        <v>2019</v>
      </c>
    </row>
    <row r="1254" spans="1:6">
      <c r="A1254" s="206" t="s">
        <v>205</v>
      </c>
      <c r="B1254" s="223" t="s">
        <v>5823</v>
      </c>
      <c r="C1254" s="222"/>
      <c r="D1254" s="223" t="s">
        <v>5957</v>
      </c>
      <c r="E1254" s="223"/>
      <c r="F1254" s="204">
        <v>2019</v>
      </c>
    </row>
    <row r="1255" spans="1:6">
      <c r="A1255" s="206" t="s">
        <v>205</v>
      </c>
      <c r="B1255" s="223" t="s">
        <v>5824</v>
      </c>
      <c r="C1255" s="222"/>
      <c r="D1255" s="223" t="s">
        <v>5958</v>
      </c>
      <c r="E1255" s="223"/>
      <c r="F1255" s="204">
        <v>2019</v>
      </c>
    </row>
    <row r="1256" spans="1:6">
      <c r="A1256" s="206" t="s">
        <v>205</v>
      </c>
      <c r="B1256" s="223" t="s">
        <v>5825</v>
      </c>
      <c r="C1256" s="222"/>
      <c r="D1256" s="223" t="s">
        <v>5959</v>
      </c>
      <c r="E1256" s="223"/>
      <c r="F1256" s="204">
        <v>2019</v>
      </c>
    </row>
    <row r="1257" spans="1:6">
      <c r="A1257" s="204"/>
      <c r="B1257" s="204"/>
      <c r="C1257" s="204"/>
      <c r="D1257" s="204"/>
      <c r="E1257" s="204"/>
      <c r="F1257" s="204"/>
    </row>
    <row r="1258" spans="1:6">
      <c r="A1258" s="206" t="s">
        <v>216</v>
      </c>
      <c r="B1258" s="204" t="s">
        <v>4366</v>
      </c>
      <c r="C1258" s="204"/>
      <c r="D1258" s="204"/>
      <c r="E1258" s="204"/>
      <c r="F1258" s="204"/>
    </row>
    <row r="1259" spans="1:6">
      <c r="A1259" s="206" t="s">
        <v>216</v>
      </c>
      <c r="B1259" s="223" t="s">
        <v>5960</v>
      </c>
      <c r="C1259" s="222"/>
      <c r="D1259" s="223" t="s">
        <v>6070</v>
      </c>
      <c r="E1259" s="222"/>
      <c r="F1259" s="204">
        <v>2020</v>
      </c>
    </row>
    <row r="1260" spans="1:6">
      <c r="A1260" s="206" t="s">
        <v>216</v>
      </c>
      <c r="B1260" s="223" t="s">
        <v>5961</v>
      </c>
      <c r="C1260" s="222"/>
      <c r="D1260" s="223" t="s">
        <v>6071</v>
      </c>
      <c r="E1260" s="222"/>
      <c r="F1260" s="204">
        <v>2020</v>
      </c>
    </row>
    <row r="1261" spans="1:6">
      <c r="A1261" s="206" t="s">
        <v>216</v>
      </c>
      <c r="B1261" s="223" t="s">
        <v>5962</v>
      </c>
      <c r="C1261" s="222"/>
      <c r="D1261" s="223" t="s">
        <v>6072</v>
      </c>
      <c r="E1261" s="222"/>
      <c r="F1261" s="204">
        <v>2020</v>
      </c>
    </row>
    <row r="1262" spans="1:6">
      <c r="A1262" s="206" t="s">
        <v>216</v>
      </c>
      <c r="B1262" s="223" t="s">
        <v>5963</v>
      </c>
      <c r="C1262" s="222"/>
      <c r="D1262" s="223" t="s">
        <v>6073</v>
      </c>
      <c r="E1262" s="222"/>
      <c r="F1262" s="204">
        <v>2020</v>
      </c>
    </row>
    <row r="1263" spans="1:6">
      <c r="A1263" s="206" t="s">
        <v>216</v>
      </c>
      <c r="B1263" s="223" t="s">
        <v>5964</v>
      </c>
      <c r="C1263" s="222"/>
      <c r="D1263" s="223" t="s">
        <v>6074</v>
      </c>
      <c r="E1263" s="222"/>
      <c r="F1263" s="204">
        <v>2020</v>
      </c>
    </row>
    <row r="1264" spans="1:6">
      <c r="A1264" s="206" t="s">
        <v>216</v>
      </c>
      <c r="B1264" s="223" t="s">
        <v>5965</v>
      </c>
      <c r="C1264" s="222"/>
      <c r="D1264" s="223" t="s">
        <v>6075</v>
      </c>
      <c r="E1264" s="222"/>
      <c r="F1264" s="204">
        <v>2020</v>
      </c>
    </row>
    <row r="1265" spans="1:6">
      <c r="A1265" s="206" t="s">
        <v>216</v>
      </c>
      <c r="B1265" s="223" t="s">
        <v>5966</v>
      </c>
      <c r="C1265" s="222"/>
      <c r="D1265" s="223" t="s">
        <v>6076</v>
      </c>
      <c r="E1265" s="222"/>
      <c r="F1265" s="204">
        <v>2020</v>
      </c>
    </row>
    <row r="1266" spans="1:6">
      <c r="A1266" s="206" t="s">
        <v>216</v>
      </c>
      <c r="B1266" s="223" t="s">
        <v>5967</v>
      </c>
      <c r="C1266" s="222"/>
      <c r="D1266" s="223" t="s">
        <v>6077</v>
      </c>
      <c r="E1266" s="222"/>
      <c r="F1266" s="204">
        <v>2020</v>
      </c>
    </row>
    <row r="1267" spans="1:6">
      <c r="A1267" s="206" t="s">
        <v>216</v>
      </c>
      <c r="B1267" s="223" t="s">
        <v>5968</v>
      </c>
      <c r="C1267" s="222"/>
      <c r="D1267" s="223" t="s">
        <v>6078</v>
      </c>
      <c r="E1267" s="222"/>
      <c r="F1267" s="204">
        <v>2020</v>
      </c>
    </row>
    <row r="1268" spans="1:6">
      <c r="A1268" s="206" t="s">
        <v>216</v>
      </c>
      <c r="B1268" s="223" t="s">
        <v>5969</v>
      </c>
      <c r="C1268" s="222"/>
      <c r="D1268" s="223" t="s">
        <v>6079</v>
      </c>
      <c r="E1268" s="222"/>
      <c r="F1268" s="204">
        <v>2020</v>
      </c>
    </row>
    <row r="1269" spans="1:6">
      <c r="A1269" s="206" t="s">
        <v>216</v>
      </c>
      <c r="B1269" s="223" t="s">
        <v>5970</v>
      </c>
      <c r="C1269" s="222"/>
      <c r="D1269" s="223" t="s">
        <v>6080</v>
      </c>
      <c r="E1269" s="222"/>
      <c r="F1269" s="204">
        <v>2020</v>
      </c>
    </row>
    <row r="1270" spans="1:6">
      <c r="A1270" s="206" t="s">
        <v>216</v>
      </c>
      <c r="B1270" s="223" t="s">
        <v>5971</v>
      </c>
      <c r="C1270" s="222"/>
      <c r="D1270" s="223" t="s">
        <v>6081</v>
      </c>
      <c r="E1270" s="222"/>
      <c r="F1270" s="204">
        <v>2020</v>
      </c>
    </row>
    <row r="1271" spans="1:6">
      <c r="A1271" s="206" t="s">
        <v>216</v>
      </c>
      <c r="B1271" s="223" t="s">
        <v>1650</v>
      </c>
      <c r="C1271" s="222"/>
      <c r="D1271" s="223" t="s">
        <v>2634</v>
      </c>
      <c r="E1271" s="222"/>
      <c r="F1271" s="204">
        <v>2020</v>
      </c>
    </row>
    <row r="1272" spans="1:6">
      <c r="A1272" s="206" t="s">
        <v>216</v>
      </c>
      <c r="B1272" s="223" t="s">
        <v>5972</v>
      </c>
      <c r="C1272" s="222"/>
      <c r="D1272" s="223" t="s">
        <v>6082</v>
      </c>
      <c r="E1272" s="222"/>
      <c r="F1272" s="204">
        <v>2020</v>
      </c>
    </row>
    <row r="1273" spans="1:6">
      <c r="A1273" s="206" t="s">
        <v>216</v>
      </c>
      <c r="B1273" s="223" t="s">
        <v>5973</v>
      </c>
      <c r="C1273" s="222"/>
      <c r="D1273" s="223" t="s">
        <v>6083</v>
      </c>
      <c r="E1273" s="222"/>
      <c r="F1273" s="204">
        <v>2020</v>
      </c>
    </row>
    <row r="1274" spans="1:6">
      <c r="A1274" s="206" t="s">
        <v>216</v>
      </c>
      <c r="B1274" s="223" t="s">
        <v>5974</v>
      </c>
      <c r="C1274" s="222"/>
      <c r="D1274" s="223" t="s">
        <v>6084</v>
      </c>
      <c r="E1274" s="222"/>
      <c r="F1274" s="204">
        <v>2020</v>
      </c>
    </row>
    <row r="1275" spans="1:6">
      <c r="A1275" s="206" t="s">
        <v>216</v>
      </c>
      <c r="B1275" s="223" t="s">
        <v>5975</v>
      </c>
      <c r="C1275" s="222"/>
      <c r="D1275" s="223" t="s">
        <v>6085</v>
      </c>
      <c r="E1275" s="222"/>
      <c r="F1275" s="204">
        <v>2020</v>
      </c>
    </row>
    <row r="1276" spans="1:6">
      <c r="A1276" s="206" t="s">
        <v>216</v>
      </c>
      <c r="B1276" s="223" t="s">
        <v>5976</v>
      </c>
      <c r="C1276" s="222"/>
      <c r="D1276" s="223" t="s">
        <v>6086</v>
      </c>
      <c r="E1276" s="222"/>
      <c r="F1276" s="204">
        <v>2020</v>
      </c>
    </row>
    <row r="1277" spans="1:6">
      <c r="A1277" s="206" t="s">
        <v>216</v>
      </c>
      <c r="B1277" s="223" t="s">
        <v>5977</v>
      </c>
      <c r="C1277" s="222"/>
      <c r="D1277" s="223" t="s">
        <v>6087</v>
      </c>
      <c r="E1277" s="222"/>
      <c r="F1277" s="204">
        <v>2020</v>
      </c>
    </row>
    <row r="1278" spans="1:6">
      <c r="A1278" s="206" t="s">
        <v>216</v>
      </c>
      <c r="B1278" s="223" t="s">
        <v>5978</v>
      </c>
      <c r="C1278" s="222"/>
      <c r="D1278" s="223" t="s">
        <v>6088</v>
      </c>
      <c r="E1278" s="222"/>
      <c r="F1278" s="204">
        <v>2020</v>
      </c>
    </row>
    <row r="1279" spans="1:6">
      <c r="A1279" s="206" t="s">
        <v>216</v>
      </c>
      <c r="B1279" s="223" t="s">
        <v>5979</v>
      </c>
      <c r="C1279" s="222"/>
      <c r="D1279" s="223" t="s">
        <v>6089</v>
      </c>
      <c r="E1279" s="222"/>
      <c r="F1279" s="204">
        <v>2020</v>
      </c>
    </row>
    <row r="1280" spans="1:6">
      <c r="A1280" s="206" t="s">
        <v>216</v>
      </c>
      <c r="B1280" s="223" t="s">
        <v>5980</v>
      </c>
      <c r="C1280" s="222"/>
      <c r="D1280" s="223" t="s">
        <v>6090</v>
      </c>
      <c r="E1280" s="222"/>
      <c r="F1280" s="204">
        <v>2020</v>
      </c>
    </row>
    <row r="1281" spans="1:6">
      <c r="A1281" s="206" t="s">
        <v>216</v>
      </c>
      <c r="B1281" s="223" t="s">
        <v>5981</v>
      </c>
      <c r="C1281" s="222"/>
      <c r="D1281" s="223" t="s">
        <v>6091</v>
      </c>
      <c r="E1281" s="222"/>
      <c r="F1281" s="204">
        <v>2020</v>
      </c>
    </row>
    <row r="1282" spans="1:6">
      <c r="A1282" s="206" t="s">
        <v>216</v>
      </c>
      <c r="B1282" s="223" t="s">
        <v>5982</v>
      </c>
      <c r="C1282" s="222"/>
      <c r="D1282" s="223" t="s">
        <v>6092</v>
      </c>
      <c r="E1282" s="222"/>
      <c r="F1282" s="204">
        <v>2020</v>
      </c>
    </row>
    <row r="1283" spans="1:6">
      <c r="A1283" s="206" t="s">
        <v>216</v>
      </c>
      <c r="B1283" s="223" t="s">
        <v>5983</v>
      </c>
      <c r="C1283" s="222"/>
      <c r="D1283" s="223" t="s">
        <v>6093</v>
      </c>
      <c r="E1283" s="222"/>
      <c r="F1283" s="204">
        <v>2020</v>
      </c>
    </row>
    <row r="1284" spans="1:6">
      <c r="A1284" s="206" t="s">
        <v>216</v>
      </c>
      <c r="B1284" s="223" t="s">
        <v>5984</v>
      </c>
      <c r="C1284" s="222"/>
      <c r="D1284" s="223" t="s">
        <v>6094</v>
      </c>
      <c r="E1284" s="222"/>
      <c r="F1284" s="204">
        <v>2020</v>
      </c>
    </row>
    <row r="1285" spans="1:6">
      <c r="A1285" s="206" t="s">
        <v>216</v>
      </c>
      <c r="B1285" s="223" t="s">
        <v>5985</v>
      </c>
      <c r="C1285" s="222"/>
      <c r="D1285" s="223" t="s">
        <v>6095</v>
      </c>
      <c r="E1285" s="222"/>
      <c r="F1285" s="204">
        <v>2020</v>
      </c>
    </row>
    <row r="1286" spans="1:6">
      <c r="A1286" s="206" t="s">
        <v>216</v>
      </c>
      <c r="B1286" s="223" t="s">
        <v>5986</v>
      </c>
      <c r="C1286" s="222"/>
      <c r="D1286" s="223" t="s">
        <v>6096</v>
      </c>
      <c r="E1286" s="222"/>
      <c r="F1286" s="204">
        <v>2020</v>
      </c>
    </row>
    <row r="1287" spans="1:6">
      <c r="A1287" s="206" t="s">
        <v>216</v>
      </c>
      <c r="B1287" s="223" t="s">
        <v>5987</v>
      </c>
      <c r="C1287" s="222"/>
      <c r="D1287" s="223" t="s">
        <v>6097</v>
      </c>
      <c r="E1287" s="222"/>
      <c r="F1287" s="204">
        <v>2020</v>
      </c>
    </row>
    <row r="1288" spans="1:6">
      <c r="A1288" s="206" t="s">
        <v>216</v>
      </c>
      <c r="B1288" s="223" t="s">
        <v>1651</v>
      </c>
      <c r="C1288" s="222"/>
      <c r="D1288" s="223" t="s">
        <v>2636</v>
      </c>
      <c r="E1288" s="222"/>
      <c r="F1288" s="204">
        <v>2020</v>
      </c>
    </row>
    <row r="1289" spans="1:6">
      <c r="A1289" s="206" t="s">
        <v>216</v>
      </c>
      <c r="B1289" s="223" t="s">
        <v>1652</v>
      </c>
      <c r="C1289" s="222"/>
      <c r="D1289" s="223" t="s">
        <v>2638</v>
      </c>
      <c r="E1289" s="222"/>
      <c r="F1289" s="204">
        <v>2020</v>
      </c>
    </row>
    <row r="1290" spans="1:6">
      <c r="A1290" s="206" t="s">
        <v>216</v>
      </c>
      <c r="B1290" s="223" t="s">
        <v>5988</v>
      </c>
      <c r="C1290" s="222"/>
      <c r="D1290" s="223" t="s">
        <v>6098</v>
      </c>
      <c r="E1290" s="222"/>
      <c r="F1290" s="204">
        <v>2020</v>
      </c>
    </row>
    <row r="1291" spans="1:6">
      <c r="A1291" s="206" t="s">
        <v>216</v>
      </c>
      <c r="B1291" s="223" t="s">
        <v>5989</v>
      </c>
      <c r="C1291" s="222"/>
      <c r="D1291" s="223" t="s">
        <v>6099</v>
      </c>
      <c r="E1291" s="222"/>
      <c r="F1291" s="204">
        <v>2020</v>
      </c>
    </row>
    <row r="1292" spans="1:6">
      <c r="A1292" s="206" t="s">
        <v>216</v>
      </c>
      <c r="B1292" s="223" t="s">
        <v>5990</v>
      </c>
      <c r="C1292" s="222"/>
      <c r="D1292" s="223" t="s">
        <v>6100</v>
      </c>
      <c r="E1292" s="222"/>
      <c r="F1292" s="204">
        <v>2020</v>
      </c>
    </row>
    <row r="1293" spans="1:6">
      <c r="A1293" s="206" t="s">
        <v>216</v>
      </c>
      <c r="B1293" s="223" t="s">
        <v>5991</v>
      </c>
      <c r="C1293" s="222"/>
      <c r="D1293" s="223" t="s">
        <v>6101</v>
      </c>
      <c r="E1293" s="222"/>
      <c r="F1293" s="204">
        <v>2020</v>
      </c>
    </row>
    <row r="1294" spans="1:6">
      <c r="A1294" s="206" t="s">
        <v>216</v>
      </c>
      <c r="B1294" s="223" t="s">
        <v>5992</v>
      </c>
      <c r="C1294" s="222"/>
      <c r="D1294" s="223" t="s">
        <v>6102</v>
      </c>
      <c r="E1294" s="222"/>
      <c r="F1294" s="204">
        <v>2020</v>
      </c>
    </row>
    <row r="1295" spans="1:6">
      <c r="A1295" s="206" t="s">
        <v>216</v>
      </c>
      <c r="B1295" s="223" t="s">
        <v>5993</v>
      </c>
      <c r="C1295" s="222"/>
      <c r="D1295" s="223" t="s">
        <v>6103</v>
      </c>
      <c r="E1295" s="222"/>
      <c r="F1295" s="204">
        <v>2020</v>
      </c>
    </row>
    <row r="1296" spans="1:6">
      <c r="A1296" s="206" t="s">
        <v>216</v>
      </c>
      <c r="B1296" s="223" t="s">
        <v>5994</v>
      </c>
      <c r="C1296" s="222"/>
      <c r="D1296" s="223" t="s">
        <v>6104</v>
      </c>
      <c r="E1296" s="222"/>
      <c r="F1296" s="204">
        <v>2020</v>
      </c>
    </row>
    <row r="1297" spans="1:6">
      <c r="A1297" s="206" t="s">
        <v>216</v>
      </c>
      <c r="B1297" s="223" t="s">
        <v>5995</v>
      </c>
      <c r="C1297" s="222"/>
      <c r="D1297" s="223" t="s">
        <v>6105</v>
      </c>
      <c r="E1297" s="222"/>
      <c r="F1297" s="204">
        <v>2020</v>
      </c>
    </row>
    <row r="1298" spans="1:6">
      <c r="A1298" s="206" t="s">
        <v>216</v>
      </c>
      <c r="B1298" s="223" t="s">
        <v>5996</v>
      </c>
      <c r="C1298" s="222"/>
      <c r="D1298" s="223" t="s">
        <v>6106</v>
      </c>
      <c r="E1298" s="222"/>
      <c r="F1298" s="204">
        <v>2020</v>
      </c>
    </row>
    <row r="1299" spans="1:6">
      <c r="A1299" s="206" t="s">
        <v>216</v>
      </c>
      <c r="B1299" s="223" t="s">
        <v>5997</v>
      </c>
      <c r="C1299" s="222"/>
      <c r="D1299" s="223" t="s">
        <v>6107</v>
      </c>
      <c r="E1299" s="222"/>
      <c r="F1299" s="204">
        <v>2020</v>
      </c>
    </row>
    <row r="1300" spans="1:6">
      <c r="A1300" s="206" t="s">
        <v>216</v>
      </c>
      <c r="B1300" s="223" t="s">
        <v>1654</v>
      </c>
      <c r="C1300" s="222"/>
      <c r="D1300" s="223" t="s">
        <v>2642</v>
      </c>
      <c r="E1300" s="222"/>
      <c r="F1300" s="204">
        <v>2020</v>
      </c>
    </row>
    <row r="1301" spans="1:6">
      <c r="A1301" s="206" t="s">
        <v>216</v>
      </c>
      <c r="B1301" s="223" t="s">
        <v>5998</v>
      </c>
      <c r="C1301" s="222"/>
      <c r="D1301" s="223" t="s">
        <v>6108</v>
      </c>
      <c r="E1301" s="222"/>
      <c r="F1301" s="204">
        <v>2020</v>
      </c>
    </row>
    <row r="1302" spans="1:6">
      <c r="A1302" s="206" t="s">
        <v>216</v>
      </c>
      <c r="B1302" s="223" t="s">
        <v>5999</v>
      </c>
      <c r="C1302" s="222"/>
      <c r="D1302" s="223" t="s">
        <v>6109</v>
      </c>
      <c r="E1302" s="222"/>
      <c r="F1302" s="204">
        <v>2020</v>
      </c>
    </row>
    <row r="1303" spans="1:6">
      <c r="A1303" s="206" t="s">
        <v>216</v>
      </c>
      <c r="B1303" s="223" t="s">
        <v>6000</v>
      </c>
      <c r="C1303" s="222"/>
      <c r="D1303" s="223" t="s">
        <v>6110</v>
      </c>
      <c r="E1303" s="222"/>
      <c r="F1303" s="204">
        <v>2020</v>
      </c>
    </row>
    <row r="1304" spans="1:6">
      <c r="A1304" s="206" t="s">
        <v>216</v>
      </c>
      <c r="B1304" s="223" t="s">
        <v>1599</v>
      </c>
      <c r="C1304" s="222"/>
      <c r="D1304" s="223" t="s">
        <v>2534</v>
      </c>
      <c r="E1304" s="222"/>
      <c r="F1304" s="204">
        <v>2020</v>
      </c>
    </row>
    <row r="1305" spans="1:6">
      <c r="A1305" s="206" t="s">
        <v>216</v>
      </c>
      <c r="B1305" s="223" t="s">
        <v>1601</v>
      </c>
      <c r="C1305" s="222"/>
      <c r="D1305" s="223" t="s">
        <v>2538</v>
      </c>
      <c r="E1305" s="222"/>
      <c r="F1305" s="204">
        <v>2020</v>
      </c>
    </row>
    <row r="1306" spans="1:6">
      <c r="A1306" s="206" t="s">
        <v>216</v>
      </c>
      <c r="B1306" s="223" t="s">
        <v>6001</v>
      </c>
      <c r="C1306" s="222"/>
      <c r="D1306" s="223" t="s">
        <v>6111</v>
      </c>
      <c r="E1306" s="222"/>
      <c r="F1306" s="204">
        <v>2020</v>
      </c>
    </row>
    <row r="1307" spans="1:6">
      <c r="A1307" s="206" t="s">
        <v>216</v>
      </c>
      <c r="B1307" s="223" t="s">
        <v>6002</v>
      </c>
      <c r="C1307" s="222"/>
      <c r="D1307" s="223" t="s">
        <v>6112</v>
      </c>
      <c r="E1307" s="222"/>
      <c r="F1307" s="204">
        <v>2020</v>
      </c>
    </row>
    <row r="1308" spans="1:6">
      <c r="A1308" s="206" t="s">
        <v>216</v>
      </c>
      <c r="B1308" s="223" t="s">
        <v>6003</v>
      </c>
      <c r="C1308" s="222"/>
      <c r="D1308" s="223" t="s">
        <v>6113</v>
      </c>
      <c r="E1308" s="222"/>
      <c r="F1308" s="204">
        <v>2020</v>
      </c>
    </row>
    <row r="1309" spans="1:6">
      <c r="A1309" s="206" t="s">
        <v>216</v>
      </c>
      <c r="B1309" s="223" t="s">
        <v>6004</v>
      </c>
      <c r="C1309" s="222"/>
      <c r="D1309" s="223" t="s">
        <v>6114</v>
      </c>
      <c r="E1309" s="222"/>
      <c r="F1309" s="204">
        <v>2020</v>
      </c>
    </row>
    <row r="1310" spans="1:6">
      <c r="A1310" s="206" t="s">
        <v>216</v>
      </c>
      <c r="B1310" s="223" t="s">
        <v>6005</v>
      </c>
      <c r="C1310" s="222"/>
      <c r="D1310" s="223" t="s">
        <v>6115</v>
      </c>
      <c r="E1310" s="222"/>
      <c r="F1310" s="204">
        <v>2020</v>
      </c>
    </row>
    <row r="1311" spans="1:6">
      <c r="A1311" s="206" t="s">
        <v>216</v>
      </c>
      <c r="B1311" s="223" t="s">
        <v>1656</v>
      </c>
      <c r="C1311" s="222"/>
      <c r="D1311" s="223" t="s">
        <v>2646</v>
      </c>
      <c r="E1311" s="222"/>
      <c r="F1311" s="204">
        <v>2020</v>
      </c>
    </row>
    <row r="1312" spans="1:6">
      <c r="A1312" s="206" t="s">
        <v>216</v>
      </c>
      <c r="B1312" s="223" t="s">
        <v>6006</v>
      </c>
      <c r="C1312" s="222"/>
      <c r="D1312" s="223" t="s">
        <v>6116</v>
      </c>
      <c r="E1312" s="222"/>
      <c r="F1312" s="204">
        <v>2020</v>
      </c>
    </row>
    <row r="1313" spans="1:6">
      <c r="A1313" s="206" t="s">
        <v>216</v>
      </c>
      <c r="B1313" s="223" t="s">
        <v>1603</v>
      </c>
      <c r="C1313" s="222"/>
      <c r="D1313" s="223" t="s">
        <v>2542</v>
      </c>
      <c r="E1313" s="222"/>
      <c r="F1313" s="204">
        <v>2020</v>
      </c>
    </row>
    <row r="1314" spans="1:6">
      <c r="A1314" s="206" t="s">
        <v>216</v>
      </c>
      <c r="B1314" s="223" t="s">
        <v>6007</v>
      </c>
      <c r="C1314" s="222"/>
      <c r="D1314" s="223" t="s">
        <v>6117</v>
      </c>
      <c r="E1314" s="222"/>
      <c r="F1314" s="204">
        <v>2020</v>
      </c>
    </row>
    <row r="1315" spans="1:6">
      <c r="A1315" s="206" t="s">
        <v>216</v>
      </c>
      <c r="B1315" s="223" t="s">
        <v>6008</v>
      </c>
      <c r="C1315" s="222"/>
      <c r="D1315" s="223" t="s">
        <v>6118</v>
      </c>
      <c r="E1315" s="222"/>
      <c r="F1315" s="204">
        <v>2020</v>
      </c>
    </row>
    <row r="1316" spans="1:6">
      <c r="A1316" s="206" t="s">
        <v>216</v>
      </c>
      <c r="B1316" s="223" t="s">
        <v>6009</v>
      </c>
      <c r="C1316" s="222"/>
      <c r="D1316" s="223" t="s">
        <v>6119</v>
      </c>
      <c r="E1316" s="222"/>
      <c r="F1316" s="204">
        <v>2020</v>
      </c>
    </row>
    <row r="1317" spans="1:6">
      <c r="A1317" s="206" t="s">
        <v>216</v>
      </c>
      <c r="B1317" s="223" t="s">
        <v>6010</v>
      </c>
      <c r="C1317" s="222"/>
      <c r="D1317" s="223" t="s">
        <v>6120</v>
      </c>
      <c r="E1317" s="222"/>
      <c r="F1317" s="204">
        <v>2020</v>
      </c>
    </row>
    <row r="1318" spans="1:6">
      <c r="A1318" s="206" t="s">
        <v>216</v>
      </c>
      <c r="B1318" s="223" t="s">
        <v>1657</v>
      </c>
      <c r="C1318" s="222"/>
      <c r="D1318" s="223" t="s">
        <v>2648</v>
      </c>
      <c r="E1318" s="222"/>
      <c r="F1318" s="204">
        <v>2020</v>
      </c>
    </row>
    <row r="1319" spans="1:6">
      <c r="A1319" s="206" t="s">
        <v>216</v>
      </c>
      <c r="B1319" s="223" t="s">
        <v>6011</v>
      </c>
      <c r="C1319" s="222"/>
      <c r="D1319" s="223" t="s">
        <v>6121</v>
      </c>
      <c r="E1319" s="222"/>
      <c r="F1319" s="204">
        <v>2020</v>
      </c>
    </row>
    <row r="1320" spans="1:6">
      <c r="A1320" s="206" t="s">
        <v>216</v>
      </c>
      <c r="B1320" s="223" t="s">
        <v>6012</v>
      </c>
      <c r="C1320" s="222"/>
      <c r="D1320" s="223" t="s">
        <v>6122</v>
      </c>
      <c r="E1320" s="222"/>
      <c r="F1320" s="204">
        <v>2020</v>
      </c>
    </row>
    <row r="1321" spans="1:6">
      <c r="A1321" s="206" t="s">
        <v>216</v>
      </c>
      <c r="B1321" s="223" t="s">
        <v>1607</v>
      </c>
      <c r="C1321" s="222"/>
      <c r="D1321" s="223" t="s">
        <v>2550</v>
      </c>
      <c r="E1321" s="222"/>
      <c r="F1321" s="204">
        <v>2020</v>
      </c>
    </row>
    <row r="1322" spans="1:6">
      <c r="A1322" s="206" t="s">
        <v>216</v>
      </c>
      <c r="B1322" s="223" t="s">
        <v>6013</v>
      </c>
      <c r="C1322" s="222"/>
      <c r="D1322" s="223" t="s">
        <v>6123</v>
      </c>
      <c r="E1322" s="222"/>
      <c r="F1322" s="204">
        <v>2020</v>
      </c>
    </row>
    <row r="1323" spans="1:6">
      <c r="A1323" s="206" t="s">
        <v>216</v>
      </c>
      <c r="B1323" s="223" t="s">
        <v>6014</v>
      </c>
      <c r="C1323" s="222"/>
      <c r="D1323" s="223" t="s">
        <v>6124</v>
      </c>
      <c r="E1323" s="222"/>
      <c r="F1323" s="204">
        <v>2020</v>
      </c>
    </row>
    <row r="1324" spans="1:6">
      <c r="A1324" s="206" t="s">
        <v>216</v>
      </c>
      <c r="B1324" s="223" t="s">
        <v>6015</v>
      </c>
      <c r="C1324" s="222"/>
      <c r="D1324" s="223" t="s">
        <v>6125</v>
      </c>
      <c r="E1324" s="222"/>
      <c r="F1324" s="204">
        <v>2020</v>
      </c>
    </row>
    <row r="1325" spans="1:6">
      <c r="A1325" s="206" t="s">
        <v>216</v>
      </c>
      <c r="B1325" s="223" t="s">
        <v>1659</v>
      </c>
      <c r="C1325" s="222"/>
      <c r="D1325" s="223" t="s">
        <v>2652</v>
      </c>
      <c r="E1325" s="222"/>
      <c r="F1325" s="204">
        <v>2020</v>
      </c>
    </row>
    <row r="1326" spans="1:6">
      <c r="A1326" s="206" t="s">
        <v>216</v>
      </c>
      <c r="B1326" s="223" t="s">
        <v>6016</v>
      </c>
      <c r="C1326" s="222"/>
      <c r="D1326" s="223" t="s">
        <v>6126</v>
      </c>
      <c r="E1326" s="222"/>
      <c r="F1326" s="204">
        <v>2020</v>
      </c>
    </row>
    <row r="1327" spans="1:6">
      <c r="A1327" s="206" t="s">
        <v>216</v>
      </c>
      <c r="B1327" s="223" t="s">
        <v>1610</v>
      </c>
      <c r="C1327" s="222"/>
      <c r="D1327" s="223" t="s">
        <v>2556</v>
      </c>
      <c r="E1327" s="222"/>
      <c r="F1327" s="204">
        <v>2020</v>
      </c>
    </row>
    <row r="1328" spans="1:6">
      <c r="A1328" s="206" t="s">
        <v>216</v>
      </c>
      <c r="B1328" s="223" t="s">
        <v>6017</v>
      </c>
      <c r="C1328" s="222"/>
      <c r="D1328" s="223" t="s">
        <v>6127</v>
      </c>
      <c r="E1328" s="222"/>
      <c r="F1328" s="204">
        <v>2020</v>
      </c>
    </row>
    <row r="1329" spans="1:6">
      <c r="A1329" s="206" t="s">
        <v>216</v>
      </c>
      <c r="B1329" s="223" t="s">
        <v>6018</v>
      </c>
      <c r="C1329" s="222"/>
      <c r="D1329" s="223" t="s">
        <v>6128</v>
      </c>
      <c r="E1329" s="222"/>
      <c r="F1329" s="204">
        <v>2020</v>
      </c>
    </row>
    <row r="1330" spans="1:6">
      <c r="A1330" s="206" t="s">
        <v>216</v>
      </c>
      <c r="B1330" s="223" t="s">
        <v>6019</v>
      </c>
      <c r="C1330" s="222"/>
      <c r="D1330" s="223" t="s">
        <v>6129</v>
      </c>
      <c r="E1330" s="222"/>
      <c r="F1330" s="204">
        <v>2020</v>
      </c>
    </row>
    <row r="1331" spans="1:6">
      <c r="A1331" s="206" t="s">
        <v>216</v>
      </c>
      <c r="B1331" s="223" t="s">
        <v>6020</v>
      </c>
      <c r="C1331" s="222"/>
      <c r="D1331" s="223" t="s">
        <v>6130</v>
      </c>
      <c r="E1331" s="222"/>
      <c r="F1331" s="204">
        <v>2020</v>
      </c>
    </row>
    <row r="1332" spans="1:6">
      <c r="A1332" s="206" t="s">
        <v>216</v>
      </c>
      <c r="B1332" s="223" t="s">
        <v>6021</v>
      </c>
      <c r="C1332" s="222"/>
      <c r="D1332" s="223" t="s">
        <v>6131</v>
      </c>
      <c r="E1332" s="222"/>
      <c r="F1332" s="204">
        <v>2020</v>
      </c>
    </row>
    <row r="1333" spans="1:6">
      <c r="A1333" s="206" t="s">
        <v>216</v>
      </c>
      <c r="B1333" s="223" t="s">
        <v>6022</v>
      </c>
      <c r="C1333" s="222"/>
      <c r="D1333" s="223" t="s">
        <v>6132</v>
      </c>
      <c r="E1333" s="222"/>
      <c r="F1333" s="204">
        <v>2020</v>
      </c>
    </row>
    <row r="1334" spans="1:6">
      <c r="A1334" s="206" t="s">
        <v>216</v>
      </c>
      <c r="B1334" s="223" t="s">
        <v>1614</v>
      </c>
      <c r="C1334" s="222"/>
      <c r="D1334" s="223" t="s">
        <v>2564</v>
      </c>
      <c r="E1334" s="222"/>
      <c r="F1334" s="204">
        <v>2020</v>
      </c>
    </row>
    <row r="1335" spans="1:6">
      <c r="A1335" s="206" t="s">
        <v>216</v>
      </c>
      <c r="B1335" s="223" t="s">
        <v>6023</v>
      </c>
      <c r="C1335" s="222"/>
      <c r="D1335" s="223" t="s">
        <v>6133</v>
      </c>
      <c r="E1335" s="222"/>
      <c r="F1335" s="204">
        <v>2020</v>
      </c>
    </row>
    <row r="1336" spans="1:6">
      <c r="A1336" s="206" t="s">
        <v>216</v>
      </c>
      <c r="B1336" s="223" t="s">
        <v>1662</v>
      </c>
      <c r="C1336" s="222"/>
      <c r="D1336" s="223" t="s">
        <v>2658</v>
      </c>
      <c r="E1336" s="222"/>
      <c r="F1336" s="204">
        <v>2020</v>
      </c>
    </row>
    <row r="1337" spans="1:6">
      <c r="A1337" s="206" t="s">
        <v>216</v>
      </c>
      <c r="B1337" s="223" t="s">
        <v>6024</v>
      </c>
      <c r="C1337" s="222"/>
      <c r="D1337" s="223" t="s">
        <v>6134</v>
      </c>
      <c r="E1337" s="222"/>
      <c r="F1337" s="204">
        <v>2020</v>
      </c>
    </row>
    <row r="1338" spans="1:6">
      <c r="A1338" s="206" t="s">
        <v>216</v>
      </c>
      <c r="B1338" s="223" t="s">
        <v>6025</v>
      </c>
      <c r="C1338" s="222"/>
      <c r="D1338" s="223" t="s">
        <v>6135</v>
      </c>
      <c r="E1338" s="222"/>
      <c r="F1338" s="204">
        <v>2020</v>
      </c>
    </row>
    <row r="1339" spans="1:6">
      <c r="A1339" s="206" t="s">
        <v>216</v>
      </c>
      <c r="B1339" s="223" t="s">
        <v>1615</v>
      </c>
      <c r="C1339" s="222"/>
      <c r="D1339" s="223" t="s">
        <v>2566</v>
      </c>
      <c r="E1339" s="222"/>
      <c r="F1339" s="204">
        <v>2020</v>
      </c>
    </row>
    <row r="1340" spans="1:6">
      <c r="A1340" s="206" t="s">
        <v>216</v>
      </c>
      <c r="B1340" s="223" t="s">
        <v>6026</v>
      </c>
      <c r="C1340" s="222"/>
      <c r="D1340" s="223" t="s">
        <v>6136</v>
      </c>
      <c r="E1340" s="222"/>
      <c r="F1340" s="204">
        <v>2020</v>
      </c>
    </row>
    <row r="1341" spans="1:6">
      <c r="A1341" s="206" t="s">
        <v>216</v>
      </c>
      <c r="B1341" s="223" t="s">
        <v>6027</v>
      </c>
      <c r="C1341" s="222"/>
      <c r="D1341" s="223" t="s">
        <v>6137</v>
      </c>
      <c r="E1341" s="222"/>
      <c r="F1341" s="204">
        <v>2020</v>
      </c>
    </row>
    <row r="1342" spans="1:6">
      <c r="A1342" s="206" t="s">
        <v>216</v>
      </c>
      <c r="B1342" s="223" t="s">
        <v>6028</v>
      </c>
      <c r="C1342" s="222"/>
      <c r="D1342" s="223" t="s">
        <v>6138</v>
      </c>
      <c r="E1342" s="222"/>
      <c r="F1342" s="204">
        <v>2020</v>
      </c>
    </row>
    <row r="1343" spans="1:6">
      <c r="A1343" s="206" t="s">
        <v>216</v>
      </c>
      <c r="B1343" s="223" t="s">
        <v>6029</v>
      </c>
      <c r="C1343" s="222"/>
      <c r="D1343" s="223" t="s">
        <v>6139</v>
      </c>
      <c r="E1343" s="222"/>
      <c r="F1343" s="204">
        <v>2020</v>
      </c>
    </row>
    <row r="1344" spans="1:6">
      <c r="A1344" s="206" t="s">
        <v>216</v>
      </c>
      <c r="B1344" s="223" t="s">
        <v>6030</v>
      </c>
      <c r="C1344" s="222"/>
      <c r="D1344" s="223" t="s">
        <v>6140</v>
      </c>
      <c r="E1344" s="222"/>
      <c r="F1344" s="204">
        <v>2020</v>
      </c>
    </row>
    <row r="1345" spans="1:6">
      <c r="A1345" s="206" t="s">
        <v>216</v>
      </c>
      <c r="B1345" s="223" t="s">
        <v>1663</v>
      </c>
      <c r="C1345" s="222"/>
      <c r="D1345" s="223" t="s">
        <v>2660</v>
      </c>
      <c r="E1345" s="222"/>
      <c r="F1345" s="204">
        <v>2020</v>
      </c>
    </row>
    <row r="1346" spans="1:6">
      <c r="A1346" s="206" t="s">
        <v>216</v>
      </c>
      <c r="B1346" s="223" t="s">
        <v>6031</v>
      </c>
      <c r="C1346" s="222"/>
      <c r="D1346" s="223" t="s">
        <v>6141</v>
      </c>
      <c r="E1346" s="222"/>
      <c r="F1346" s="204">
        <v>2020</v>
      </c>
    </row>
    <row r="1347" spans="1:6">
      <c r="A1347" s="206" t="s">
        <v>216</v>
      </c>
      <c r="B1347" s="223" t="s">
        <v>6032</v>
      </c>
      <c r="C1347" s="222"/>
      <c r="D1347" s="223" t="s">
        <v>6142</v>
      </c>
      <c r="E1347" s="222"/>
      <c r="F1347" s="204">
        <v>2020</v>
      </c>
    </row>
    <row r="1348" spans="1:6">
      <c r="A1348" s="206" t="s">
        <v>216</v>
      </c>
      <c r="B1348" s="223" t="s">
        <v>6033</v>
      </c>
      <c r="C1348" s="222"/>
      <c r="D1348" s="223" t="s">
        <v>6143</v>
      </c>
      <c r="E1348" s="222"/>
      <c r="F1348" s="204">
        <v>2020</v>
      </c>
    </row>
    <row r="1349" spans="1:6">
      <c r="A1349" s="206" t="s">
        <v>216</v>
      </c>
      <c r="B1349" s="223" t="s">
        <v>6034</v>
      </c>
      <c r="C1349" s="222"/>
      <c r="D1349" s="223" t="s">
        <v>6144</v>
      </c>
      <c r="E1349" s="222"/>
      <c r="F1349" s="204">
        <v>2020</v>
      </c>
    </row>
    <row r="1350" spans="1:6">
      <c r="A1350" s="206" t="s">
        <v>216</v>
      </c>
      <c r="B1350" s="223" t="s">
        <v>6035</v>
      </c>
      <c r="C1350" s="222"/>
      <c r="D1350" s="223" t="s">
        <v>6145</v>
      </c>
      <c r="E1350" s="222"/>
      <c r="F1350" s="204">
        <v>2020</v>
      </c>
    </row>
    <row r="1351" spans="1:6">
      <c r="A1351" s="206" t="s">
        <v>216</v>
      </c>
      <c r="B1351" s="223" t="s">
        <v>6036</v>
      </c>
      <c r="C1351" s="222"/>
      <c r="D1351" s="223" t="s">
        <v>6146</v>
      </c>
      <c r="E1351" s="222"/>
      <c r="F1351" s="204">
        <v>2020</v>
      </c>
    </row>
    <row r="1352" spans="1:6">
      <c r="A1352" s="206" t="s">
        <v>216</v>
      </c>
      <c r="B1352" s="223" t="s">
        <v>1664</v>
      </c>
      <c r="C1352" s="222"/>
      <c r="D1352" s="223" t="s">
        <v>2662</v>
      </c>
      <c r="E1352" s="222"/>
      <c r="F1352" s="204">
        <v>2020</v>
      </c>
    </row>
    <row r="1353" spans="1:6">
      <c r="A1353" s="206" t="s">
        <v>216</v>
      </c>
      <c r="B1353" s="223" t="s">
        <v>1665</v>
      </c>
      <c r="C1353" s="222"/>
      <c r="D1353" s="223" t="s">
        <v>2664</v>
      </c>
      <c r="E1353" s="222"/>
      <c r="F1353" s="204">
        <v>2020</v>
      </c>
    </row>
    <row r="1354" spans="1:6">
      <c r="A1354" s="206" t="s">
        <v>216</v>
      </c>
      <c r="B1354" s="223" t="s">
        <v>6037</v>
      </c>
      <c r="C1354" s="222"/>
      <c r="D1354" s="223" t="s">
        <v>6147</v>
      </c>
      <c r="E1354" s="222"/>
      <c r="F1354" s="204">
        <v>2020</v>
      </c>
    </row>
    <row r="1355" spans="1:6">
      <c r="A1355" s="206" t="s">
        <v>216</v>
      </c>
      <c r="B1355" s="223" t="s">
        <v>6038</v>
      </c>
      <c r="C1355" s="222"/>
      <c r="D1355" s="223" t="s">
        <v>6148</v>
      </c>
      <c r="E1355" s="222"/>
      <c r="F1355" s="204">
        <v>2020</v>
      </c>
    </row>
    <row r="1356" spans="1:6">
      <c r="A1356" s="206" t="s">
        <v>216</v>
      </c>
      <c r="B1356" s="223" t="s">
        <v>6039</v>
      </c>
      <c r="C1356" s="222"/>
      <c r="D1356" s="223" t="s">
        <v>6149</v>
      </c>
      <c r="E1356" s="222"/>
      <c r="F1356" s="204">
        <v>2020</v>
      </c>
    </row>
    <row r="1357" spans="1:6">
      <c r="A1357" s="206" t="s">
        <v>216</v>
      </c>
      <c r="B1357" s="223" t="s">
        <v>6040</v>
      </c>
      <c r="C1357" s="222"/>
      <c r="D1357" s="223" t="s">
        <v>6150</v>
      </c>
      <c r="E1357" s="222"/>
      <c r="F1357" s="204">
        <v>2020</v>
      </c>
    </row>
    <row r="1358" spans="1:6">
      <c r="A1358" s="206" t="s">
        <v>216</v>
      </c>
      <c r="B1358" s="223" t="s">
        <v>6041</v>
      </c>
      <c r="C1358" s="222"/>
      <c r="D1358" s="223" t="s">
        <v>6151</v>
      </c>
      <c r="E1358" s="222"/>
      <c r="F1358" s="204">
        <v>2020</v>
      </c>
    </row>
    <row r="1359" spans="1:6">
      <c r="A1359" s="206" t="s">
        <v>216</v>
      </c>
      <c r="B1359" s="223" t="s">
        <v>6042</v>
      </c>
      <c r="C1359" s="222"/>
      <c r="D1359" s="223" t="s">
        <v>6152</v>
      </c>
      <c r="E1359" s="222"/>
      <c r="F1359" s="204">
        <v>2020</v>
      </c>
    </row>
    <row r="1360" spans="1:6">
      <c r="A1360" s="206" t="s">
        <v>216</v>
      </c>
      <c r="B1360" s="223" t="s">
        <v>6043</v>
      </c>
      <c r="C1360" s="222"/>
      <c r="D1360" s="223" t="s">
        <v>6153</v>
      </c>
      <c r="E1360" s="222"/>
      <c r="F1360" s="204">
        <v>2020</v>
      </c>
    </row>
    <row r="1361" spans="1:6">
      <c r="A1361" s="206" t="s">
        <v>216</v>
      </c>
      <c r="B1361" s="223" t="s">
        <v>1666</v>
      </c>
      <c r="C1361" s="222"/>
      <c r="D1361" s="223" t="s">
        <v>2666</v>
      </c>
      <c r="E1361" s="222"/>
      <c r="F1361" s="204">
        <v>2020</v>
      </c>
    </row>
    <row r="1362" spans="1:6">
      <c r="A1362" s="206" t="s">
        <v>216</v>
      </c>
      <c r="B1362" s="223" t="s">
        <v>6044</v>
      </c>
      <c r="C1362" s="222"/>
      <c r="D1362" s="223" t="s">
        <v>6154</v>
      </c>
      <c r="E1362" s="222"/>
      <c r="F1362" s="204">
        <v>2020</v>
      </c>
    </row>
    <row r="1363" spans="1:6">
      <c r="A1363" s="206" t="s">
        <v>216</v>
      </c>
      <c r="B1363" s="223" t="s">
        <v>6045</v>
      </c>
      <c r="C1363" s="222"/>
      <c r="D1363" s="223" t="s">
        <v>6155</v>
      </c>
      <c r="E1363" s="222"/>
      <c r="F1363" s="204">
        <v>2020</v>
      </c>
    </row>
    <row r="1364" spans="1:6">
      <c r="A1364" s="206" t="s">
        <v>216</v>
      </c>
      <c r="B1364" s="223" t="s">
        <v>6046</v>
      </c>
      <c r="C1364" s="222"/>
      <c r="D1364" s="223" t="s">
        <v>6156</v>
      </c>
      <c r="E1364" s="222"/>
      <c r="F1364" s="204">
        <v>2020</v>
      </c>
    </row>
    <row r="1365" spans="1:6">
      <c r="A1365" s="206" t="s">
        <v>216</v>
      </c>
      <c r="B1365" s="223" t="s">
        <v>6047</v>
      </c>
      <c r="C1365" s="222"/>
      <c r="D1365" s="223" t="s">
        <v>6157</v>
      </c>
      <c r="E1365" s="222"/>
      <c r="F1365" s="204">
        <v>2020</v>
      </c>
    </row>
    <row r="1366" spans="1:6">
      <c r="A1366" s="206" t="s">
        <v>216</v>
      </c>
      <c r="B1366" s="223" t="s">
        <v>1667</v>
      </c>
      <c r="C1366" s="222"/>
      <c r="D1366" s="223" t="s">
        <v>2668</v>
      </c>
      <c r="E1366" s="222"/>
      <c r="F1366" s="204">
        <v>2020</v>
      </c>
    </row>
    <row r="1367" spans="1:6">
      <c r="A1367" s="206" t="s">
        <v>216</v>
      </c>
      <c r="B1367" s="223" t="s">
        <v>6048</v>
      </c>
      <c r="C1367" s="222"/>
      <c r="D1367" s="223" t="s">
        <v>6158</v>
      </c>
      <c r="E1367" s="222"/>
      <c r="F1367" s="204">
        <v>2020</v>
      </c>
    </row>
    <row r="1368" spans="1:6">
      <c r="A1368" s="206" t="s">
        <v>216</v>
      </c>
      <c r="B1368" s="223" t="s">
        <v>6049</v>
      </c>
      <c r="C1368" s="222"/>
      <c r="D1368" s="223" t="s">
        <v>6159</v>
      </c>
      <c r="E1368" s="222"/>
      <c r="F1368" s="204">
        <v>2020</v>
      </c>
    </row>
    <row r="1369" spans="1:6">
      <c r="A1369" s="206" t="s">
        <v>216</v>
      </c>
      <c r="B1369" s="223" t="s">
        <v>6050</v>
      </c>
      <c r="C1369" s="222"/>
      <c r="D1369" s="223" t="s">
        <v>6160</v>
      </c>
      <c r="E1369" s="222"/>
      <c r="F1369" s="204">
        <v>2020</v>
      </c>
    </row>
    <row r="1370" spans="1:6">
      <c r="A1370" s="206" t="s">
        <v>216</v>
      </c>
      <c r="B1370" s="223" t="s">
        <v>1669</v>
      </c>
      <c r="C1370" s="222"/>
      <c r="D1370" s="223" t="s">
        <v>2672</v>
      </c>
      <c r="E1370" s="222"/>
      <c r="F1370" s="204">
        <v>2020</v>
      </c>
    </row>
    <row r="1371" spans="1:6">
      <c r="A1371" s="206" t="s">
        <v>216</v>
      </c>
      <c r="B1371" s="223" t="s">
        <v>6051</v>
      </c>
      <c r="C1371" s="222"/>
      <c r="D1371" s="223" t="s">
        <v>6161</v>
      </c>
      <c r="E1371" s="222"/>
      <c r="F1371" s="204">
        <v>2020</v>
      </c>
    </row>
    <row r="1372" spans="1:6">
      <c r="A1372" s="206" t="s">
        <v>216</v>
      </c>
      <c r="B1372" s="223" t="s">
        <v>6052</v>
      </c>
      <c r="C1372" s="222"/>
      <c r="D1372" s="223" t="s">
        <v>6162</v>
      </c>
      <c r="E1372" s="222"/>
      <c r="F1372" s="204">
        <v>2020</v>
      </c>
    </row>
    <row r="1373" spans="1:6">
      <c r="A1373" s="206" t="s">
        <v>216</v>
      </c>
      <c r="B1373" s="223" t="s">
        <v>6053</v>
      </c>
      <c r="C1373" s="222"/>
      <c r="D1373" s="223" t="s">
        <v>6163</v>
      </c>
      <c r="E1373" s="222"/>
      <c r="F1373" s="204">
        <v>2020</v>
      </c>
    </row>
    <row r="1374" spans="1:6">
      <c r="A1374" s="206" t="s">
        <v>216</v>
      </c>
      <c r="B1374" s="223" t="s">
        <v>6054</v>
      </c>
      <c r="C1374" s="222"/>
      <c r="D1374" s="223" t="s">
        <v>6164</v>
      </c>
      <c r="E1374" s="222"/>
      <c r="F1374" s="204">
        <v>2020</v>
      </c>
    </row>
    <row r="1375" spans="1:6">
      <c r="A1375" s="206" t="s">
        <v>216</v>
      </c>
      <c r="B1375" s="223" t="s">
        <v>6055</v>
      </c>
      <c r="C1375" s="222"/>
      <c r="D1375" s="223" t="s">
        <v>6165</v>
      </c>
      <c r="E1375" s="222"/>
      <c r="F1375" s="204">
        <v>2020</v>
      </c>
    </row>
    <row r="1376" spans="1:6">
      <c r="A1376" s="206" t="s">
        <v>216</v>
      </c>
      <c r="B1376" s="223" t="s">
        <v>1670</v>
      </c>
      <c r="C1376" s="222"/>
      <c r="D1376" s="223" t="s">
        <v>2674</v>
      </c>
      <c r="E1376" s="222"/>
      <c r="F1376" s="204">
        <v>2020</v>
      </c>
    </row>
    <row r="1377" spans="1:6">
      <c r="A1377" s="206" t="s">
        <v>216</v>
      </c>
      <c r="B1377" s="223" t="s">
        <v>6056</v>
      </c>
      <c r="C1377" s="222"/>
      <c r="D1377" s="223" t="s">
        <v>6166</v>
      </c>
      <c r="E1377" s="222"/>
      <c r="F1377" s="204">
        <v>2020</v>
      </c>
    </row>
    <row r="1378" spans="1:6">
      <c r="A1378" s="206" t="s">
        <v>216</v>
      </c>
      <c r="B1378" s="223" t="s">
        <v>6057</v>
      </c>
      <c r="C1378" s="222"/>
      <c r="D1378" s="223" t="s">
        <v>6167</v>
      </c>
      <c r="E1378" s="222"/>
      <c r="F1378" s="204">
        <v>2020</v>
      </c>
    </row>
    <row r="1379" spans="1:6">
      <c r="A1379" s="206" t="s">
        <v>216</v>
      </c>
      <c r="B1379" s="223" t="s">
        <v>6058</v>
      </c>
      <c r="C1379" s="222"/>
      <c r="D1379" s="223" t="s">
        <v>6168</v>
      </c>
      <c r="E1379" s="222"/>
      <c r="F1379" s="204">
        <v>2020</v>
      </c>
    </row>
    <row r="1380" spans="1:6">
      <c r="A1380" s="206" t="s">
        <v>216</v>
      </c>
      <c r="B1380" s="223" t="s">
        <v>1634</v>
      </c>
      <c r="C1380" s="222"/>
      <c r="D1380" s="223" t="s">
        <v>2603</v>
      </c>
      <c r="E1380" s="222"/>
      <c r="F1380" s="204">
        <v>2020</v>
      </c>
    </row>
    <row r="1381" spans="1:6">
      <c r="A1381" s="206" t="s">
        <v>216</v>
      </c>
      <c r="B1381" s="223" t="s">
        <v>1635</v>
      </c>
      <c r="C1381" s="222"/>
      <c r="D1381" s="223" t="s">
        <v>2605</v>
      </c>
      <c r="E1381" s="222"/>
      <c r="F1381" s="204">
        <v>2020</v>
      </c>
    </row>
    <row r="1382" spans="1:6">
      <c r="A1382" s="206" t="s">
        <v>216</v>
      </c>
      <c r="B1382" s="223" t="s">
        <v>6059</v>
      </c>
      <c r="C1382" s="222"/>
      <c r="D1382" s="223" t="s">
        <v>6169</v>
      </c>
      <c r="E1382" s="222"/>
      <c r="F1382" s="204">
        <v>2020</v>
      </c>
    </row>
    <row r="1383" spans="1:6">
      <c r="A1383" s="206" t="s">
        <v>216</v>
      </c>
      <c r="B1383" s="223" t="s">
        <v>1637</v>
      </c>
      <c r="C1383" s="222"/>
      <c r="D1383" s="223" t="s">
        <v>2609</v>
      </c>
      <c r="E1383" s="222"/>
      <c r="F1383" s="204">
        <v>2020</v>
      </c>
    </row>
    <row r="1384" spans="1:6">
      <c r="A1384" s="206" t="s">
        <v>216</v>
      </c>
      <c r="B1384" s="223" t="s">
        <v>1672</v>
      </c>
      <c r="C1384" s="222"/>
      <c r="D1384" s="223" t="s">
        <v>2678</v>
      </c>
      <c r="E1384" s="222"/>
      <c r="F1384" s="204">
        <v>2020</v>
      </c>
    </row>
    <row r="1385" spans="1:6">
      <c r="A1385" s="206" t="s">
        <v>216</v>
      </c>
      <c r="B1385" s="223" t="s">
        <v>6060</v>
      </c>
      <c r="C1385" s="222"/>
      <c r="D1385" s="223" t="s">
        <v>6170</v>
      </c>
      <c r="E1385" s="222"/>
      <c r="F1385" s="204">
        <v>2020</v>
      </c>
    </row>
    <row r="1386" spans="1:6">
      <c r="A1386" s="206" t="s">
        <v>216</v>
      </c>
      <c r="B1386" s="223" t="s">
        <v>6061</v>
      </c>
      <c r="C1386" s="222"/>
      <c r="D1386" s="223" t="s">
        <v>6171</v>
      </c>
      <c r="E1386" s="222"/>
      <c r="F1386" s="204">
        <v>2020</v>
      </c>
    </row>
    <row r="1387" spans="1:6">
      <c r="A1387" s="206" t="s">
        <v>216</v>
      </c>
      <c r="B1387" s="223" t="s">
        <v>6062</v>
      </c>
      <c r="C1387" s="222"/>
      <c r="D1387" s="223" t="s">
        <v>6172</v>
      </c>
      <c r="E1387" s="222"/>
      <c r="F1387" s="204">
        <v>2020</v>
      </c>
    </row>
    <row r="1388" spans="1:6">
      <c r="A1388" s="206" t="s">
        <v>216</v>
      </c>
      <c r="B1388" s="223" t="s">
        <v>6063</v>
      </c>
      <c r="C1388" s="222"/>
      <c r="D1388" s="223" t="s">
        <v>6173</v>
      </c>
      <c r="E1388" s="222"/>
      <c r="F1388" s="204">
        <v>2020</v>
      </c>
    </row>
    <row r="1389" spans="1:6">
      <c r="A1389" s="206" t="s">
        <v>216</v>
      </c>
      <c r="B1389" s="223" t="s">
        <v>1674</v>
      </c>
      <c r="C1389" s="222"/>
      <c r="D1389" s="223" t="s">
        <v>2681</v>
      </c>
      <c r="E1389" s="222"/>
      <c r="F1389" s="204">
        <v>2020</v>
      </c>
    </row>
    <row r="1390" spans="1:6">
      <c r="A1390" s="206" t="s">
        <v>216</v>
      </c>
      <c r="B1390" s="223" t="s">
        <v>6064</v>
      </c>
      <c r="C1390" s="222"/>
      <c r="D1390" s="223" t="s">
        <v>6174</v>
      </c>
      <c r="E1390" s="222"/>
      <c r="F1390" s="204">
        <v>2020</v>
      </c>
    </row>
    <row r="1391" spans="1:6">
      <c r="A1391" s="206" t="s">
        <v>216</v>
      </c>
      <c r="B1391" s="223" t="s">
        <v>1675</v>
      </c>
      <c r="C1391" s="222"/>
      <c r="D1391" s="223" t="s">
        <v>2683</v>
      </c>
      <c r="E1391" s="222"/>
      <c r="F1391" s="204">
        <v>2020</v>
      </c>
    </row>
    <row r="1392" spans="1:6">
      <c r="A1392" s="206" t="s">
        <v>216</v>
      </c>
      <c r="B1392" s="223" t="s">
        <v>1676</v>
      </c>
      <c r="C1392" s="222"/>
      <c r="D1392" s="223" t="s">
        <v>2685</v>
      </c>
      <c r="E1392" s="222"/>
      <c r="F1392" s="204">
        <v>2020</v>
      </c>
    </row>
    <row r="1393" spans="1:6">
      <c r="A1393" s="206" t="s">
        <v>216</v>
      </c>
      <c r="B1393" s="223" t="s">
        <v>1677</v>
      </c>
      <c r="C1393" s="222"/>
      <c r="D1393" s="223" t="s">
        <v>2687</v>
      </c>
      <c r="E1393" s="222"/>
      <c r="F1393" s="204">
        <v>2020</v>
      </c>
    </row>
    <row r="1394" spans="1:6">
      <c r="A1394" s="206" t="s">
        <v>216</v>
      </c>
      <c r="B1394" s="223" t="s">
        <v>1678</v>
      </c>
      <c r="C1394" s="222"/>
      <c r="D1394" s="223" t="s">
        <v>2689</v>
      </c>
      <c r="E1394" s="222"/>
      <c r="F1394" s="204">
        <v>2020</v>
      </c>
    </row>
    <row r="1395" spans="1:6">
      <c r="A1395" s="206" t="s">
        <v>216</v>
      </c>
      <c r="B1395" s="223" t="s">
        <v>6065</v>
      </c>
      <c r="C1395" s="222"/>
      <c r="D1395" s="223" t="s">
        <v>6175</v>
      </c>
      <c r="E1395" s="222"/>
      <c r="F1395" s="204">
        <v>2020</v>
      </c>
    </row>
    <row r="1396" spans="1:6">
      <c r="A1396" s="206" t="s">
        <v>216</v>
      </c>
      <c r="B1396" s="223" t="s">
        <v>6066</v>
      </c>
      <c r="C1396" s="222"/>
      <c r="D1396" s="223" t="s">
        <v>6176</v>
      </c>
      <c r="E1396" s="222"/>
      <c r="F1396" s="204">
        <v>2020</v>
      </c>
    </row>
    <row r="1397" spans="1:6">
      <c r="A1397" s="206" t="s">
        <v>216</v>
      </c>
      <c r="B1397" s="223" t="s">
        <v>6067</v>
      </c>
      <c r="C1397" s="222"/>
      <c r="D1397" s="223" t="s">
        <v>6177</v>
      </c>
      <c r="E1397" s="222"/>
      <c r="F1397" s="204">
        <v>2020</v>
      </c>
    </row>
    <row r="1398" spans="1:6">
      <c r="A1398" s="206" t="s">
        <v>216</v>
      </c>
      <c r="B1398" s="223" t="s">
        <v>1679</v>
      </c>
      <c r="C1398" s="222"/>
      <c r="D1398" s="223" t="s">
        <v>2691</v>
      </c>
      <c r="E1398" s="222"/>
      <c r="F1398" s="204">
        <v>2020</v>
      </c>
    </row>
    <row r="1399" spans="1:6">
      <c r="A1399" s="206" t="s">
        <v>216</v>
      </c>
      <c r="B1399" s="223" t="s">
        <v>1680</v>
      </c>
      <c r="C1399" s="222"/>
      <c r="D1399" s="223" t="s">
        <v>2693</v>
      </c>
      <c r="E1399" s="222"/>
      <c r="F1399" s="204">
        <v>2020</v>
      </c>
    </row>
    <row r="1400" spans="1:6">
      <c r="A1400" s="206" t="s">
        <v>216</v>
      </c>
      <c r="B1400" s="223" t="s">
        <v>6068</v>
      </c>
      <c r="C1400" s="222"/>
      <c r="D1400" s="223" t="s">
        <v>6178</v>
      </c>
      <c r="E1400" s="222"/>
      <c r="F1400" s="204">
        <v>2020</v>
      </c>
    </row>
    <row r="1401" spans="1:6">
      <c r="A1401" s="206" t="s">
        <v>216</v>
      </c>
      <c r="B1401" s="223" t="s">
        <v>6069</v>
      </c>
      <c r="C1401" s="222"/>
      <c r="D1401" s="223" t="s">
        <v>6179</v>
      </c>
      <c r="E1401" s="222"/>
      <c r="F1401" s="204">
        <v>2020</v>
      </c>
    </row>
    <row r="1402" spans="1:6">
      <c r="A1402" s="206" t="s">
        <v>216</v>
      </c>
      <c r="B1402" s="223" t="s">
        <v>1683</v>
      </c>
      <c r="C1402" s="222"/>
      <c r="D1402" s="223" t="s">
        <v>2699</v>
      </c>
      <c r="E1402" s="222"/>
      <c r="F1402" s="204">
        <v>2020</v>
      </c>
    </row>
    <row r="1403" spans="1:6">
      <c r="A1403" s="204"/>
      <c r="B1403" s="204"/>
      <c r="C1403" s="204"/>
      <c r="D1403" s="204"/>
      <c r="E1403" s="204"/>
      <c r="F1403" s="204"/>
    </row>
    <row r="1404" spans="1:6">
      <c r="A1404" s="206" t="s">
        <v>216</v>
      </c>
      <c r="B1404" s="206" t="s">
        <v>3860</v>
      </c>
      <c r="C1404" s="204"/>
      <c r="D1404" s="204"/>
      <c r="E1404" s="204"/>
      <c r="F1404" s="204"/>
    </row>
    <row r="1405" spans="1:6">
      <c r="A1405" s="206" t="s">
        <v>216</v>
      </c>
      <c r="B1405" s="223" t="s">
        <v>2167</v>
      </c>
      <c r="C1405" s="222"/>
      <c r="D1405" s="223" t="s">
        <v>3546</v>
      </c>
      <c r="E1405" s="222"/>
      <c r="F1405" s="204">
        <v>2020</v>
      </c>
    </row>
    <row r="1406" spans="1:6">
      <c r="A1406" s="206" t="s">
        <v>216</v>
      </c>
      <c r="B1406" s="223" t="s">
        <v>6180</v>
      </c>
      <c r="C1406" s="222"/>
      <c r="D1406" s="223" t="s">
        <v>6235</v>
      </c>
      <c r="E1406" s="222"/>
      <c r="F1406" s="204">
        <v>2020</v>
      </c>
    </row>
    <row r="1407" spans="1:6">
      <c r="A1407" s="206" t="s">
        <v>216</v>
      </c>
      <c r="B1407" s="223" t="s">
        <v>6181</v>
      </c>
      <c r="C1407" s="222"/>
      <c r="D1407" s="223" t="s">
        <v>6236</v>
      </c>
      <c r="E1407" s="222"/>
      <c r="F1407" s="204">
        <v>2020</v>
      </c>
    </row>
    <row r="1408" spans="1:6">
      <c r="A1408" s="206" t="s">
        <v>216</v>
      </c>
      <c r="B1408" s="223" t="s">
        <v>6182</v>
      </c>
      <c r="C1408" s="222"/>
      <c r="D1408" s="223" t="s">
        <v>6237</v>
      </c>
      <c r="E1408" s="222"/>
      <c r="F1408" s="204">
        <v>2020</v>
      </c>
    </row>
    <row r="1409" spans="1:6">
      <c r="A1409" s="206" t="s">
        <v>216</v>
      </c>
      <c r="B1409" s="223" t="s">
        <v>6183</v>
      </c>
      <c r="C1409" s="222"/>
      <c r="D1409" s="223" t="s">
        <v>6238</v>
      </c>
      <c r="E1409" s="222"/>
      <c r="F1409" s="204">
        <v>2020</v>
      </c>
    </row>
    <row r="1410" spans="1:6">
      <c r="A1410" s="206" t="s">
        <v>216</v>
      </c>
      <c r="B1410" s="223" t="s">
        <v>2168</v>
      </c>
      <c r="C1410" s="222"/>
      <c r="D1410" s="223" t="s">
        <v>3548</v>
      </c>
      <c r="E1410" s="222"/>
      <c r="F1410" s="204">
        <v>2020</v>
      </c>
    </row>
    <row r="1411" spans="1:6">
      <c r="A1411" s="206" t="s">
        <v>216</v>
      </c>
      <c r="B1411" s="223" t="s">
        <v>6184</v>
      </c>
      <c r="C1411" s="222"/>
      <c r="D1411" s="223" t="s">
        <v>6239</v>
      </c>
      <c r="E1411" s="222"/>
      <c r="F1411" s="204">
        <v>2020</v>
      </c>
    </row>
    <row r="1412" spans="1:6">
      <c r="A1412" s="206" t="s">
        <v>216</v>
      </c>
      <c r="B1412" s="223" t="s">
        <v>2169</v>
      </c>
      <c r="C1412" s="222"/>
      <c r="D1412" s="223" t="s">
        <v>3549</v>
      </c>
      <c r="E1412" s="222"/>
      <c r="F1412" s="204">
        <v>2020</v>
      </c>
    </row>
    <row r="1413" spans="1:6">
      <c r="A1413" s="206" t="s">
        <v>216</v>
      </c>
      <c r="B1413" s="223" t="s">
        <v>6185</v>
      </c>
      <c r="C1413" s="222"/>
      <c r="D1413" s="223" t="s">
        <v>6240</v>
      </c>
      <c r="E1413" s="222"/>
      <c r="F1413" s="204">
        <v>2020</v>
      </c>
    </row>
    <row r="1414" spans="1:6">
      <c r="A1414" s="206" t="s">
        <v>216</v>
      </c>
      <c r="B1414" s="223" t="s">
        <v>6186</v>
      </c>
      <c r="C1414" s="222"/>
      <c r="D1414" s="223" t="s">
        <v>6241</v>
      </c>
      <c r="E1414" s="222"/>
      <c r="F1414" s="204">
        <v>2020</v>
      </c>
    </row>
    <row r="1415" spans="1:6">
      <c r="A1415" s="206" t="s">
        <v>216</v>
      </c>
      <c r="B1415" s="223" t="s">
        <v>2170</v>
      </c>
      <c r="C1415" s="222"/>
      <c r="D1415" s="223" t="s">
        <v>3550</v>
      </c>
      <c r="E1415" s="222"/>
      <c r="F1415" s="204">
        <v>2020</v>
      </c>
    </row>
    <row r="1416" spans="1:6">
      <c r="A1416" s="206" t="s">
        <v>216</v>
      </c>
      <c r="B1416" s="223" t="s">
        <v>6187</v>
      </c>
      <c r="C1416" s="222"/>
      <c r="D1416" s="223" t="s">
        <v>6242</v>
      </c>
      <c r="E1416" s="222"/>
      <c r="F1416" s="204">
        <v>2020</v>
      </c>
    </row>
    <row r="1417" spans="1:6">
      <c r="A1417" s="206" t="s">
        <v>216</v>
      </c>
      <c r="B1417" s="223" t="s">
        <v>2171</v>
      </c>
      <c r="C1417" s="222"/>
      <c r="D1417" s="223" t="s">
        <v>3552</v>
      </c>
      <c r="E1417" s="222"/>
      <c r="F1417" s="204">
        <v>2020</v>
      </c>
    </row>
    <row r="1418" spans="1:6">
      <c r="A1418" s="206" t="s">
        <v>216</v>
      </c>
      <c r="B1418" s="223" t="s">
        <v>6188</v>
      </c>
      <c r="C1418" s="222"/>
      <c r="D1418" s="223" t="s">
        <v>6243</v>
      </c>
      <c r="E1418" s="222"/>
      <c r="F1418" s="204">
        <v>2020</v>
      </c>
    </row>
    <row r="1419" spans="1:6">
      <c r="A1419" s="206" t="s">
        <v>216</v>
      </c>
      <c r="B1419" s="223" t="s">
        <v>6189</v>
      </c>
      <c r="C1419" s="222"/>
      <c r="D1419" s="223" t="s">
        <v>6244</v>
      </c>
      <c r="E1419" s="222"/>
      <c r="F1419" s="204">
        <v>2020</v>
      </c>
    </row>
    <row r="1420" spans="1:6">
      <c r="A1420" s="206" t="s">
        <v>216</v>
      </c>
      <c r="B1420" s="223" t="s">
        <v>2172</v>
      </c>
      <c r="C1420" s="222"/>
      <c r="D1420" s="223" t="s">
        <v>3553</v>
      </c>
      <c r="E1420" s="222"/>
      <c r="F1420" s="204">
        <v>2020</v>
      </c>
    </row>
    <row r="1421" spans="1:6">
      <c r="A1421" s="206" t="s">
        <v>216</v>
      </c>
      <c r="B1421" s="223" t="s">
        <v>2173</v>
      </c>
      <c r="C1421" s="222"/>
      <c r="D1421" s="223" t="s">
        <v>3555</v>
      </c>
      <c r="E1421" s="222"/>
      <c r="F1421" s="204">
        <v>2020</v>
      </c>
    </row>
    <row r="1422" spans="1:6">
      <c r="A1422" s="206" t="s">
        <v>216</v>
      </c>
      <c r="B1422" s="223" t="s">
        <v>2112</v>
      </c>
      <c r="C1422" s="222"/>
      <c r="D1422" s="223" t="s">
        <v>3477</v>
      </c>
      <c r="E1422" s="222"/>
      <c r="F1422" s="204">
        <v>2020</v>
      </c>
    </row>
    <row r="1423" spans="1:6">
      <c r="A1423" s="206" t="s">
        <v>216</v>
      </c>
      <c r="B1423" s="223" t="s">
        <v>2113</v>
      </c>
      <c r="C1423" s="222"/>
      <c r="D1423" s="223" t="s">
        <v>3479</v>
      </c>
      <c r="E1423" s="222"/>
      <c r="F1423" s="204">
        <v>2020</v>
      </c>
    </row>
    <row r="1424" spans="1:6">
      <c r="A1424" s="206" t="s">
        <v>216</v>
      </c>
      <c r="B1424" s="223" t="s">
        <v>2117</v>
      </c>
      <c r="C1424" s="222"/>
      <c r="D1424" s="223" t="s">
        <v>3484</v>
      </c>
      <c r="E1424" s="222"/>
      <c r="F1424" s="204">
        <v>2020</v>
      </c>
    </row>
    <row r="1425" spans="1:6">
      <c r="A1425" s="206" t="s">
        <v>216</v>
      </c>
      <c r="B1425" s="223" t="s">
        <v>6190</v>
      </c>
      <c r="C1425" s="222"/>
      <c r="D1425" s="223" t="s">
        <v>6245</v>
      </c>
      <c r="E1425" s="222"/>
      <c r="F1425" s="204">
        <v>2020</v>
      </c>
    </row>
    <row r="1426" spans="1:6">
      <c r="A1426" s="206" t="s">
        <v>216</v>
      </c>
      <c r="B1426" s="223" t="s">
        <v>2119</v>
      </c>
      <c r="C1426" s="222"/>
      <c r="D1426" s="223" t="s">
        <v>3488</v>
      </c>
      <c r="E1426" s="222"/>
      <c r="F1426" s="204">
        <v>2020</v>
      </c>
    </row>
    <row r="1427" spans="1:6">
      <c r="A1427" s="206" t="s">
        <v>216</v>
      </c>
      <c r="B1427" s="223" t="s">
        <v>6191</v>
      </c>
      <c r="C1427" s="222"/>
      <c r="D1427" s="223" t="s">
        <v>6246</v>
      </c>
      <c r="E1427" s="222"/>
      <c r="F1427" s="204">
        <v>2020</v>
      </c>
    </row>
    <row r="1428" spans="1:6">
      <c r="A1428" s="206" t="s">
        <v>216</v>
      </c>
      <c r="B1428" s="223" t="s">
        <v>6192</v>
      </c>
      <c r="C1428" s="222"/>
      <c r="D1428" s="223" t="s">
        <v>6247</v>
      </c>
      <c r="E1428" s="222"/>
      <c r="F1428" s="204">
        <v>2020</v>
      </c>
    </row>
    <row r="1429" spans="1:6">
      <c r="A1429" s="206" t="s">
        <v>216</v>
      </c>
      <c r="B1429" s="223" t="s">
        <v>6193</v>
      </c>
      <c r="C1429" s="222"/>
      <c r="D1429" s="223" t="s">
        <v>6248</v>
      </c>
      <c r="E1429" s="222"/>
      <c r="F1429" s="204">
        <v>2020</v>
      </c>
    </row>
    <row r="1430" spans="1:6">
      <c r="A1430" s="206" t="s">
        <v>216</v>
      </c>
      <c r="B1430" s="223" t="s">
        <v>6194</v>
      </c>
      <c r="C1430" s="222"/>
      <c r="D1430" s="223" t="s">
        <v>6249</v>
      </c>
      <c r="E1430" s="222"/>
      <c r="F1430" s="204">
        <v>2020</v>
      </c>
    </row>
    <row r="1431" spans="1:6">
      <c r="A1431" s="206" t="s">
        <v>216</v>
      </c>
      <c r="B1431" s="223" t="s">
        <v>2177</v>
      </c>
      <c r="C1431" s="222"/>
      <c r="D1431" s="223" t="s">
        <v>3562</v>
      </c>
      <c r="E1431" s="222"/>
      <c r="F1431" s="204">
        <v>2020</v>
      </c>
    </row>
    <row r="1432" spans="1:6">
      <c r="A1432" s="206" t="s">
        <v>216</v>
      </c>
      <c r="B1432" s="223" t="s">
        <v>3885</v>
      </c>
      <c r="C1432" s="222"/>
      <c r="D1432" s="223" t="s">
        <v>4001</v>
      </c>
      <c r="E1432" s="222"/>
      <c r="F1432" s="204">
        <v>2020</v>
      </c>
    </row>
    <row r="1433" spans="1:6">
      <c r="A1433" s="206" t="s">
        <v>216</v>
      </c>
      <c r="B1433" s="223" t="s">
        <v>2178</v>
      </c>
      <c r="C1433" s="222"/>
      <c r="D1433" s="223" t="s">
        <v>3563</v>
      </c>
      <c r="E1433" s="222"/>
      <c r="F1433" s="204">
        <v>2020</v>
      </c>
    </row>
    <row r="1434" spans="1:6">
      <c r="A1434" s="206" t="s">
        <v>216</v>
      </c>
      <c r="B1434" s="223" t="s">
        <v>2179</v>
      </c>
      <c r="C1434" s="222"/>
      <c r="D1434" s="223" t="s">
        <v>3564</v>
      </c>
      <c r="E1434" s="222"/>
      <c r="F1434" s="204">
        <v>2020</v>
      </c>
    </row>
    <row r="1435" spans="1:6">
      <c r="A1435" s="206" t="s">
        <v>216</v>
      </c>
      <c r="B1435" s="223" t="s">
        <v>6195</v>
      </c>
      <c r="C1435" s="222"/>
      <c r="D1435" s="223" t="s">
        <v>6250</v>
      </c>
      <c r="E1435" s="222"/>
      <c r="F1435" s="204">
        <v>2020</v>
      </c>
    </row>
    <row r="1436" spans="1:6">
      <c r="A1436" s="206" t="s">
        <v>216</v>
      </c>
      <c r="B1436" s="223" t="s">
        <v>6196</v>
      </c>
      <c r="C1436" s="222"/>
      <c r="D1436" s="223" t="s">
        <v>6251</v>
      </c>
      <c r="E1436" s="222"/>
      <c r="F1436" s="204">
        <v>2020</v>
      </c>
    </row>
    <row r="1437" spans="1:6">
      <c r="A1437" s="206" t="s">
        <v>216</v>
      </c>
      <c r="B1437" s="223" t="s">
        <v>2124</v>
      </c>
      <c r="C1437" s="222"/>
      <c r="D1437" s="223" t="s">
        <v>3493</v>
      </c>
      <c r="E1437" s="222"/>
      <c r="F1437" s="204">
        <v>2020</v>
      </c>
    </row>
    <row r="1438" spans="1:6">
      <c r="A1438" s="206" t="s">
        <v>216</v>
      </c>
      <c r="B1438" s="223" t="s">
        <v>6197</v>
      </c>
      <c r="C1438" s="222"/>
      <c r="D1438" s="223" t="s">
        <v>6252</v>
      </c>
      <c r="E1438" s="222"/>
      <c r="F1438" s="204">
        <v>2020</v>
      </c>
    </row>
    <row r="1439" spans="1:6">
      <c r="A1439" s="206" t="s">
        <v>216</v>
      </c>
      <c r="B1439" s="223" t="s">
        <v>2181</v>
      </c>
      <c r="C1439" s="222"/>
      <c r="D1439" s="223" t="s">
        <v>3566</v>
      </c>
      <c r="E1439" s="222"/>
      <c r="F1439" s="204">
        <v>2020</v>
      </c>
    </row>
    <row r="1440" spans="1:6">
      <c r="A1440" s="206" t="s">
        <v>216</v>
      </c>
      <c r="B1440" s="223" t="s">
        <v>6198</v>
      </c>
      <c r="C1440" s="222"/>
      <c r="D1440" s="223" t="s">
        <v>6253</v>
      </c>
      <c r="E1440" s="222"/>
      <c r="F1440" s="204">
        <v>2020</v>
      </c>
    </row>
    <row r="1441" spans="1:6">
      <c r="A1441" s="206" t="s">
        <v>216</v>
      </c>
      <c r="B1441" s="223" t="s">
        <v>2185</v>
      </c>
      <c r="C1441" s="222"/>
      <c r="D1441" s="223" t="s">
        <v>3570</v>
      </c>
      <c r="E1441" s="222"/>
      <c r="F1441" s="204">
        <v>2020</v>
      </c>
    </row>
    <row r="1442" spans="1:6">
      <c r="A1442" s="206" t="s">
        <v>216</v>
      </c>
      <c r="B1442" s="223" t="s">
        <v>2186</v>
      </c>
      <c r="C1442" s="222"/>
      <c r="D1442" s="223" t="s">
        <v>3571</v>
      </c>
      <c r="E1442" s="222"/>
      <c r="F1442" s="204">
        <v>2020</v>
      </c>
    </row>
    <row r="1443" spans="1:6">
      <c r="A1443" s="206" t="s">
        <v>216</v>
      </c>
      <c r="B1443" s="223" t="s">
        <v>2187</v>
      </c>
      <c r="C1443" s="222"/>
      <c r="D1443" s="223" t="s">
        <v>3573</v>
      </c>
      <c r="E1443" s="222"/>
      <c r="F1443" s="204">
        <v>2020</v>
      </c>
    </row>
    <row r="1444" spans="1:6">
      <c r="A1444" s="206" t="s">
        <v>216</v>
      </c>
      <c r="B1444" s="223" t="s">
        <v>6199</v>
      </c>
      <c r="C1444" s="222"/>
      <c r="D1444" s="223" t="s">
        <v>6254</v>
      </c>
      <c r="E1444" s="222"/>
      <c r="F1444" s="204">
        <v>2020</v>
      </c>
    </row>
    <row r="1445" spans="1:6">
      <c r="A1445" s="206" t="s">
        <v>216</v>
      </c>
      <c r="B1445" s="223" t="s">
        <v>6200</v>
      </c>
      <c r="C1445" s="222"/>
      <c r="D1445" s="223" t="s">
        <v>6255</v>
      </c>
      <c r="E1445" s="222"/>
      <c r="F1445" s="204">
        <v>2020</v>
      </c>
    </row>
    <row r="1446" spans="1:6">
      <c r="A1446" s="206" t="s">
        <v>216</v>
      </c>
      <c r="B1446" s="223" t="s">
        <v>6201</v>
      </c>
      <c r="C1446" s="222"/>
      <c r="D1446" s="223" t="s">
        <v>6256</v>
      </c>
      <c r="E1446" s="222"/>
      <c r="F1446" s="204">
        <v>2020</v>
      </c>
    </row>
    <row r="1447" spans="1:6">
      <c r="A1447" s="206" t="s">
        <v>216</v>
      </c>
      <c r="B1447" s="223" t="s">
        <v>6202</v>
      </c>
      <c r="C1447" s="222"/>
      <c r="D1447" s="223" t="s">
        <v>6257</v>
      </c>
      <c r="E1447" s="222"/>
      <c r="F1447" s="204">
        <v>2020</v>
      </c>
    </row>
    <row r="1448" spans="1:6">
      <c r="A1448" s="206" t="s">
        <v>216</v>
      </c>
      <c r="B1448" s="223" t="s">
        <v>6203</v>
      </c>
      <c r="C1448" s="222"/>
      <c r="D1448" s="223" t="s">
        <v>6258</v>
      </c>
      <c r="E1448" s="222"/>
      <c r="F1448" s="204">
        <v>2020</v>
      </c>
    </row>
    <row r="1449" spans="1:6">
      <c r="A1449" s="206" t="s">
        <v>216</v>
      </c>
      <c r="B1449" s="223" t="s">
        <v>2190</v>
      </c>
      <c r="C1449" s="222"/>
      <c r="D1449" s="223" t="s">
        <v>3577</v>
      </c>
      <c r="E1449" s="222"/>
      <c r="F1449" s="204">
        <v>2020</v>
      </c>
    </row>
    <row r="1450" spans="1:6">
      <c r="A1450" s="206" t="s">
        <v>216</v>
      </c>
      <c r="B1450" s="223" t="s">
        <v>6204</v>
      </c>
      <c r="C1450" s="222"/>
      <c r="D1450" s="223" t="s">
        <v>6259</v>
      </c>
      <c r="E1450" s="222"/>
      <c r="F1450" s="204">
        <v>2020</v>
      </c>
    </row>
    <row r="1451" spans="1:6">
      <c r="A1451" s="206" t="s">
        <v>216</v>
      </c>
      <c r="B1451" s="223" t="s">
        <v>6205</v>
      </c>
      <c r="C1451" s="222"/>
      <c r="D1451" s="223" t="s">
        <v>6260</v>
      </c>
      <c r="E1451" s="222"/>
      <c r="F1451" s="204">
        <v>2020</v>
      </c>
    </row>
    <row r="1452" spans="1:6">
      <c r="A1452" s="206" t="s">
        <v>216</v>
      </c>
      <c r="B1452" s="223" t="s">
        <v>6206</v>
      </c>
      <c r="C1452" s="222"/>
      <c r="D1452" s="223" t="s">
        <v>6261</v>
      </c>
      <c r="E1452" s="222"/>
      <c r="F1452" s="204">
        <v>2020</v>
      </c>
    </row>
    <row r="1453" spans="1:6">
      <c r="A1453" s="206" t="s">
        <v>216</v>
      </c>
      <c r="B1453" s="223" t="s">
        <v>6207</v>
      </c>
      <c r="C1453" s="222"/>
      <c r="D1453" s="223" t="s">
        <v>6262</v>
      </c>
      <c r="E1453" s="222"/>
      <c r="F1453" s="204">
        <v>2020</v>
      </c>
    </row>
    <row r="1454" spans="1:6">
      <c r="A1454" s="206" t="s">
        <v>216</v>
      </c>
      <c r="B1454" s="223" t="s">
        <v>2192</v>
      </c>
      <c r="C1454" s="222"/>
      <c r="D1454" s="223" t="s">
        <v>3579</v>
      </c>
      <c r="E1454" s="222"/>
      <c r="F1454" s="204">
        <v>2020</v>
      </c>
    </row>
    <row r="1455" spans="1:6">
      <c r="A1455" s="206" t="s">
        <v>216</v>
      </c>
      <c r="B1455" s="223" t="s">
        <v>6208</v>
      </c>
      <c r="C1455" s="222"/>
      <c r="D1455" s="223" t="s">
        <v>6263</v>
      </c>
      <c r="E1455" s="222"/>
      <c r="F1455" s="204">
        <v>2020</v>
      </c>
    </row>
    <row r="1456" spans="1:6">
      <c r="A1456" s="206" t="s">
        <v>216</v>
      </c>
      <c r="B1456" s="223" t="s">
        <v>6209</v>
      </c>
      <c r="C1456" s="222"/>
      <c r="D1456" s="223" t="s">
        <v>6264</v>
      </c>
      <c r="E1456" s="222"/>
      <c r="F1456" s="204">
        <v>2020</v>
      </c>
    </row>
    <row r="1457" spans="1:6">
      <c r="A1457" s="206" t="s">
        <v>216</v>
      </c>
      <c r="B1457" s="223" t="s">
        <v>6210</v>
      </c>
      <c r="C1457" s="222"/>
      <c r="D1457" s="223" t="s">
        <v>6265</v>
      </c>
      <c r="E1457" s="222"/>
      <c r="F1457" s="204">
        <v>2020</v>
      </c>
    </row>
    <row r="1458" spans="1:6">
      <c r="A1458" s="206" t="s">
        <v>216</v>
      </c>
      <c r="B1458" s="223" t="s">
        <v>6211</v>
      </c>
      <c r="C1458" s="222"/>
      <c r="D1458" s="223" t="s">
        <v>6266</v>
      </c>
      <c r="E1458" s="222"/>
      <c r="F1458" s="204">
        <v>2020</v>
      </c>
    </row>
    <row r="1459" spans="1:6">
      <c r="A1459" s="206" t="s">
        <v>216</v>
      </c>
      <c r="B1459" s="223" t="s">
        <v>2136</v>
      </c>
      <c r="C1459" s="222"/>
      <c r="D1459" s="223" t="s">
        <v>3508</v>
      </c>
      <c r="E1459" s="222"/>
      <c r="F1459" s="204">
        <v>2020</v>
      </c>
    </row>
    <row r="1460" spans="1:6">
      <c r="A1460" s="206" t="s">
        <v>216</v>
      </c>
      <c r="B1460" s="223" t="s">
        <v>6212</v>
      </c>
      <c r="C1460" s="222"/>
      <c r="D1460" s="223" t="s">
        <v>6267</v>
      </c>
      <c r="E1460" s="222"/>
      <c r="F1460" s="204">
        <v>2020</v>
      </c>
    </row>
    <row r="1461" spans="1:6">
      <c r="A1461" s="206" t="s">
        <v>216</v>
      </c>
      <c r="B1461" s="223" t="s">
        <v>6213</v>
      </c>
      <c r="C1461" s="222"/>
      <c r="D1461" s="223" t="s">
        <v>6268</v>
      </c>
      <c r="E1461" s="222"/>
      <c r="F1461" s="204">
        <v>2020</v>
      </c>
    </row>
    <row r="1462" spans="1:6">
      <c r="A1462" s="206" t="s">
        <v>216</v>
      </c>
      <c r="B1462" s="223" t="s">
        <v>6214</v>
      </c>
      <c r="C1462" s="222"/>
      <c r="D1462" s="223" t="s">
        <v>6269</v>
      </c>
      <c r="E1462" s="222"/>
      <c r="F1462" s="204">
        <v>2020</v>
      </c>
    </row>
    <row r="1463" spans="1:6">
      <c r="A1463" s="206" t="s">
        <v>216</v>
      </c>
      <c r="B1463" s="223" t="s">
        <v>2140</v>
      </c>
      <c r="C1463" s="222"/>
      <c r="D1463" s="223" t="s">
        <v>3513</v>
      </c>
      <c r="E1463" s="222"/>
      <c r="F1463" s="204">
        <v>2020</v>
      </c>
    </row>
    <row r="1464" spans="1:6">
      <c r="A1464" s="206" t="s">
        <v>216</v>
      </c>
      <c r="B1464" s="223" t="s">
        <v>6215</v>
      </c>
      <c r="C1464" s="222"/>
      <c r="D1464" s="223" t="s">
        <v>6270</v>
      </c>
      <c r="E1464" s="222"/>
      <c r="F1464" s="204">
        <v>2020</v>
      </c>
    </row>
    <row r="1465" spans="1:6">
      <c r="A1465" s="206" t="s">
        <v>216</v>
      </c>
      <c r="B1465" s="223" t="s">
        <v>6216</v>
      </c>
      <c r="C1465" s="222"/>
      <c r="D1465" s="223" t="s">
        <v>6271</v>
      </c>
      <c r="E1465" s="222"/>
      <c r="F1465" s="204">
        <v>2020</v>
      </c>
    </row>
    <row r="1466" spans="1:6">
      <c r="A1466" s="206" t="s">
        <v>216</v>
      </c>
      <c r="B1466" s="223" t="s">
        <v>2194</v>
      </c>
      <c r="C1466" s="222"/>
      <c r="D1466" s="223" t="s">
        <v>3582</v>
      </c>
      <c r="E1466" s="222"/>
      <c r="F1466" s="204">
        <v>2020</v>
      </c>
    </row>
    <row r="1467" spans="1:6">
      <c r="A1467" s="206" t="s">
        <v>216</v>
      </c>
      <c r="B1467" s="223" t="s">
        <v>6217</v>
      </c>
      <c r="C1467" s="222"/>
      <c r="D1467" s="223" t="s">
        <v>6272</v>
      </c>
      <c r="E1467" s="222"/>
      <c r="F1467" s="204">
        <v>2020</v>
      </c>
    </row>
    <row r="1468" spans="1:6">
      <c r="A1468" s="206" t="s">
        <v>216</v>
      </c>
      <c r="B1468" s="223" t="s">
        <v>2195</v>
      </c>
      <c r="C1468" s="222"/>
      <c r="D1468" s="223" t="s">
        <v>3584</v>
      </c>
      <c r="E1468" s="222"/>
      <c r="F1468" s="204">
        <v>2020</v>
      </c>
    </row>
    <row r="1469" spans="1:6">
      <c r="A1469" s="206" t="s">
        <v>216</v>
      </c>
      <c r="B1469" s="223" t="s">
        <v>2196</v>
      </c>
      <c r="C1469" s="222"/>
      <c r="D1469" s="223" t="s">
        <v>3585</v>
      </c>
      <c r="E1469" s="222"/>
      <c r="F1469" s="204">
        <v>2020</v>
      </c>
    </row>
    <row r="1470" spans="1:6">
      <c r="A1470" s="206" t="s">
        <v>216</v>
      </c>
      <c r="B1470" s="223" t="s">
        <v>2146</v>
      </c>
      <c r="C1470" s="222"/>
      <c r="D1470" s="223" t="s">
        <v>3521</v>
      </c>
      <c r="E1470" s="222"/>
      <c r="F1470" s="204">
        <v>2020</v>
      </c>
    </row>
    <row r="1471" spans="1:6">
      <c r="A1471" s="206" t="s">
        <v>216</v>
      </c>
      <c r="B1471" s="223" t="s">
        <v>6218</v>
      </c>
      <c r="C1471" s="222"/>
      <c r="D1471" s="223" t="s">
        <v>6273</v>
      </c>
      <c r="E1471" s="222"/>
      <c r="F1471" s="204">
        <v>2020</v>
      </c>
    </row>
    <row r="1472" spans="1:6">
      <c r="A1472" s="206" t="s">
        <v>216</v>
      </c>
      <c r="B1472" s="223" t="s">
        <v>6219</v>
      </c>
      <c r="C1472" s="222"/>
      <c r="D1472" s="223" t="s">
        <v>6274</v>
      </c>
      <c r="E1472" s="222"/>
      <c r="F1472" s="204">
        <v>2020</v>
      </c>
    </row>
    <row r="1473" spans="1:6">
      <c r="A1473" s="206" t="s">
        <v>216</v>
      </c>
      <c r="B1473" s="223" t="s">
        <v>6220</v>
      </c>
      <c r="C1473" s="222"/>
      <c r="D1473" s="223" t="s">
        <v>6275</v>
      </c>
      <c r="E1473" s="222"/>
      <c r="F1473" s="204">
        <v>2020</v>
      </c>
    </row>
    <row r="1474" spans="1:6">
      <c r="A1474" s="206" t="s">
        <v>216</v>
      </c>
      <c r="B1474" s="223" t="s">
        <v>6221</v>
      </c>
      <c r="C1474" s="222"/>
      <c r="D1474" s="223" t="s">
        <v>6276</v>
      </c>
      <c r="E1474" s="222"/>
      <c r="F1474" s="204">
        <v>2020</v>
      </c>
    </row>
    <row r="1475" spans="1:6">
      <c r="A1475" s="206" t="s">
        <v>216</v>
      </c>
      <c r="B1475" s="223" t="s">
        <v>6222</v>
      </c>
      <c r="C1475" s="222"/>
      <c r="D1475" s="223" t="s">
        <v>6277</v>
      </c>
      <c r="E1475" s="222"/>
      <c r="F1475" s="204">
        <v>2020</v>
      </c>
    </row>
    <row r="1476" spans="1:6">
      <c r="A1476" s="206" t="s">
        <v>216</v>
      </c>
      <c r="B1476" s="223" t="s">
        <v>2197</v>
      </c>
      <c r="C1476" s="222"/>
      <c r="D1476" s="223" t="s">
        <v>3586</v>
      </c>
      <c r="E1476" s="222"/>
      <c r="F1476" s="204">
        <v>2020</v>
      </c>
    </row>
    <row r="1477" spans="1:6">
      <c r="A1477" s="206" t="s">
        <v>216</v>
      </c>
      <c r="B1477" s="223" t="s">
        <v>6223</v>
      </c>
      <c r="C1477" s="222"/>
      <c r="D1477" s="223" t="s">
        <v>6278</v>
      </c>
      <c r="E1477" s="222"/>
      <c r="F1477" s="204">
        <v>2020</v>
      </c>
    </row>
    <row r="1478" spans="1:6">
      <c r="A1478" s="206" t="s">
        <v>216</v>
      </c>
      <c r="B1478" s="223" t="s">
        <v>6224</v>
      </c>
      <c r="C1478" s="222"/>
      <c r="D1478" s="223" t="s">
        <v>6279</v>
      </c>
      <c r="E1478" s="222"/>
      <c r="F1478" s="204">
        <v>2020</v>
      </c>
    </row>
    <row r="1479" spans="1:6">
      <c r="A1479" s="206" t="s">
        <v>216</v>
      </c>
      <c r="B1479" s="223" t="s">
        <v>6225</v>
      </c>
      <c r="C1479" s="222"/>
      <c r="D1479" s="223" t="s">
        <v>6280</v>
      </c>
      <c r="E1479" s="222"/>
      <c r="F1479" s="204">
        <v>2020</v>
      </c>
    </row>
    <row r="1480" spans="1:6">
      <c r="A1480" s="206" t="s">
        <v>216</v>
      </c>
      <c r="B1480" s="223" t="s">
        <v>6226</v>
      </c>
      <c r="C1480" s="222"/>
      <c r="D1480" s="223" t="s">
        <v>6281</v>
      </c>
      <c r="E1480" s="222"/>
      <c r="F1480" s="204">
        <v>2020</v>
      </c>
    </row>
    <row r="1481" spans="1:6">
      <c r="A1481" s="206" t="s">
        <v>216</v>
      </c>
      <c r="B1481" s="223" t="s">
        <v>6227</v>
      </c>
      <c r="C1481" s="222"/>
      <c r="D1481" s="223" t="s">
        <v>6282</v>
      </c>
      <c r="E1481" s="222"/>
      <c r="F1481" s="204">
        <v>2020</v>
      </c>
    </row>
    <row r="1482" spans="1:6">
      <c r="A1482" s="206" t="s">
        <v>216</v>
      </c>
      <c r="B1482" s="223" t="s">
        <v>6228</v>
      </c>
      <c r="C1482" s="222"/>
      <c r="D1482" s="223" t="s">
        <v>6283</v>
      </c>
      <c r="E1482" s="222"/>
      <c r="F1482" s="204">
        <v>2020</v>
      </c>
    </row>
    <row r="1483" spans="1:6">
      <c r="A1483" s="206" t="s">
        <v>216</v>
      </c>
      <c r="B1483" s="223" t="s">
        <v>2200</v>
      </c>
      <c r="C1483" s="222"/>
      <c r="D1483" s="223" t="s">
        <v>3590</v>
      </c>
      <c r="E1483" s="222"/>
      <c r="F1483" s="204">
        <v>2020</v>
      </c>
    </row>
    <row r="1484" spans="1:6">
      <c r="A1484" s="206" t="s">
        <v>216</v>
      </c>
      <c r="B1484" s="223" t="s">
        <v>6229</v>
      </c>
      <c r="C1484" s="222"/>
      <c r="D1484" s="223" t="s">
        <v>6284</v>
      </c>
      <c r="E1484" s="222"/>
      <c r="F1484" s="204">
        <v>2020</v>
      </c>
    </row>
    <row r="1485" spans="1:6">
      <c r="A1485" s="206" t="s">
        <v>216</v>
      </c>
      <c r="B1485" s="223" t="s">
        <v>2202</v>
      </c>
      <c r="C1485" s="222"/>
      <c r="D1485" s="223" t="s">
        <v>3592</v>
      </c>
      <c r="E1485" s="222"/>
      <c r="F1485" s="204">
        <v>2020</v>
      </c>
    </row>
    <row r="1486" spans="1:6">
      <c r="A1486" s="206" t="s">
        <v>216</v>
      </c>
      <c r="B1486" s="223" t="s">
        <v>6230</v>
      </c>
      <c r="C1486" s="222"/>
      <c r="D1486" s="223" t="s">
        <v>6285</v>
      </c>
      <c r="E1486" s="222"/>
      <c r="F1486" s="204">
        <v>2020</v>
      </c>
    </row>
    <row r="1487" spans="1:6">
      <c r="A1487" s="206" t="s">
        <v>216</v>
      </c>
      <c r="B1487" s="223" t="s">
        <v>6231</v>
      </c>
      <c r="C1487" s="222"/>
      <c r="D1487" s="223" t="s">
        <v>6286</v>
      </c>
      <c r="E1487" s="222"/>
      <c r="F1487" s="204">
        <v>2020</v>
      </c>
    </row>
    <row r="1488" spans="1:6">
      <c r="A1488" s="206" t="s">
        <v>216</v>
      </c>
      <c r="B1488" s="223" t="s">
        <v>6232</v>
      </c>
      <c r="C1488" s="222"/>
      <c r="D1488" s="223" t="s">
        <v>6287</v>
      </c>
      <c r="E1488" s="222"/>
      <c r="F1488" s="204">
        <v>2020</v>
      </c>
    </row>
    <row r="1489" spans="1:6">
      <c r="A1489" s="206" t="s">
        <v>216</v>
      </c>
      <c r="B1489" s="223" t="s">
        <v>6233</v>
      </c>
      <c r="C1489" s="222"/>
      <c r="D1489" s="223" t="s">
        <v>6288</v>
      </c>
      <c r="E1489" s="222"/>
      <c r="F1489" s="204">
        <v>2020</v>
      </c>
    </row>
    <row r="1490" spans="1:6">
      <c r="A1490" s="206" t="s">
        <v>216</v>
      </c>
      <c r="B1490" s="223" t="s">
        <v>6234</v>
      </c>
      <c r="C1490" s="222"/>
      <c r="D1490" s="223" t="s">
        <v>6289</v>
      </c>
      <c r="E1490" s="222"/>
      <c r="F1490" s="204">
        <v>2020</v>
      </c>
    </row>
    <row r="1491" spans="1:6">
      <c r="A1491" s="204"/>
      <c r="B1491" s="204"/>
      <c r="C1491" s="204"/>
      <c r="D1491" s="204"/>
      <c r="E1491" s="204"/>
      <c r="F1491" s="204"/>
    </row>
    <row r="1492" spans="1:6">
      <c r="A1492" s="204"/>
      <c r="B1492" s="206" t="s">
        <v>4094</v>
      </c>
      <c r="C1492" s="204"/>
      <c r="D1492" s="204"/>
      <c r="E1492" s="204"/>
      <c r="F1492" s="204"/>
    </row>
    <row r="1493" spans="1:6">
      <c r="A1493" s="206" t="s">
        <v>216</v>
      </c>
      <c r="B1493" s="223" t="s">
        <v>6290</v>
      </c>
      <c r="C1493" s="222"/>
      <c r="D1493" s="223" t="s">
        <v>6382</v>
      </c>
      <c r="E1493" s="222"/>
      <c r="F1493" s="204">
        <v>2020</v>
      </c>
    </row>
    <row r="1494" spans="1:6">
      <c r="A1494" s="206" t="s">
        <v>216</v>
      </c>
      <c r="B1494" s="223" t="s">
        <v>1829</v>
      </c>
      <c r="C1494" s="222"/>
      <c r="D1494" s="223" t="s">
        <v>2987</v>
      </c>
      <c r="E1494" s="222"/>
      <c r="F1494" s="204">
        <v>2020</v>
      </c>
    </row>
    <row r="1495" spans="1:6">
      <c r="A1495" s="206" t="s">
        <v>216</v>
      </c>
      <c r="B1495" s="223" t="s">
        <v>1937</v>
      </c>
      <c r="C1495" s="222"/>
      <c r="D1495" s="223" t="s">
        <v>3202</v>
      </c>
      <c r="E1495" s="222"/>
      <c r="F1495" s="204">
        <v>2020</v>
      </c>
    </row>
    <row r="1496" spans="1:6">
      <c r="A1496" s="206" t="s">
        <v>216</v>
      </c>
      <c r="B1496" s="223" t="s">
        <v>1830</v>
      </c>
      <c r="C1496" s="222"/>
      <c r="D1496" s="223" t="s">
        <v>2989</v>
      </c>
      <c r="E1496" s="222"/>
      <c r="F1496" s="204">
        <v>2020</v>
      </c>
    </row>
    <row r="1497" spans="1:6">
      <c r="A1497" s="206" t="s">
        <v>216</v>
      </c>
      <c r="B1497" s="223" t="s">
        <v>1831</v>
      </c>
      <c r="C1497" s="222"/>
      <c r="D1497" s="223" t="s">
        <v>2991</v>
      </c>
      <c r="E1497" s="222"/>
      <c r="F1497" s="204">
        <v>2020</v>
      </c>
    </row>
    <row r="1498" spans="1:6">
      <c r="A1498" s="206" t="s">
        <v>216</v>
      </c>
      <c r="B1498" s="223" t="s">
        <v>1938</v>
      </c>
      <c r="C1498" s="222"/>
      <c r="D1498" s="223" t="s">
        <v>3204</v>
      </c>
      <c r="E1498" s="222"/>
      <c r="F1498" s="204">
        <v>2020</v>
      </c>
    </row>
    <row r="1499" spans="1:6">
      <c r="A1499" s="206" t="s">
        <v>216</v>
      </c>
      <c r="B1499" s="223" t="s">
        <v>1832</v>
      </c>
      <c r="C1499" s="222"/>
      <c r="D1499" s="223" t="s">
        <v>2993</v>
      </c>
      <c r="E1499" s="222"/>
      <c r="F1499" s="204">
        <v>2020</v>
      </c>
    </row>
    <row r="1500" spans="1:6">
      <c r="A1500" s="206" t="s">
        <v>216</v>
      </c>
      <c r="B1500" s="223" t="s">
        <v>6291</v>
      </c>
      <c r="C1500" s="222"/>
      <c r="D1500" s="223" t="s">
        <v>6383</v>
      </c>
      <c r="E1500" s="222"/>
      <c r="F1500" s="204">
        <v>2020</v>
      </c>
    </row>
    <row r="1501" spans="1:6">
      <c r="A1501" s="206" t="s">
        <v>216</v>
      </c>
      <c r="B1501" s="223" t="s">
        <v>6292</v>
      </c>
      <c r="C1501" s="222"/>
      <c r="D1501" s="223" t="s">
        <v>6384</v>
      </c>
      <c r="E1501" s="222"/>
      <c r="F1501" s="204">
        <v>2020</v>
      </c>
    </row>
    <row r="1502" spans="1:6">
      <c r="A1502" s="206" t="s">
        <v>216</v>
      </c>
      <c r="B1502" s="223" t="s">
        <v>6293</v>
      </c>
      <c r="C1502" s="222"/>
      <c r="D1502" s="223" t="s">
        <v>6385</v>
      </c>
      <c r="E1502" s="222"/>
      <c r="F1502" s="204">
        <v>2020</v>
      </c>
    </row>
    <row r="1503" spans="1:6">
      <c r="A1503" s="206" t="s">
        <v>216</v>
      </c>
      <c r="B1503" s="223" t="s">
        <v>6294</v>
      </c>
      <c r="C1503" s="222"/>
      <c r="D1503" s="223" t="s">
        <v>6386</v>
      </c>
      <c r="E1503" s="222"/>
      <c r="F1503" s="204">
        <v>2020</v>
      </c>
    </row>
    <row r="1504" spans="1:6">
      <c r="A1504" s="206" t="s">
        <v>216</v>
      </c>
      <c r="B1504" s="223" t="s">
        <v>6295</v>
      </c>
      <c r="C1504" s="222"/>
      <c r="D1504" s="223" t="s">
        <v>6387</v>
      </c>
      <c r="E1504" s="222"/>
      <c r="F1504" s="204">
        <v>2020</v>
      </c>
    </row>
    <row r="1505" spans="1:6">
      <c r="A1505" s="206" t="s">
        <v>216</v>
      </c>
      <c r="B1505" s="223" t="s">
        <v>6296</v>
      </c>
      <c r="C1505" s="222"/>
      <c r="D1505" s="223" t="s">
        <v>6388</v>
      </c>
      <c r="E1505" s="222"/>
      <c r="F1505" s="204">
        <v>2020</v>
      </c>
    </row>
    <row r="1506" spans="1:6">
      <c r="A1506" s="206" t="s">
        <v>216</v>
      </c>
      <c r="B1506" s="223" t="s">
        <v>1939</v>
      </c>
      <c r="C1506" s="222"/>
      <c r="D1506" s="223" t="s">
        <v>3206</v>
      </c>
      <c r="E1506" s="222"/>
      <c r="F1506" s="204">
        <v>2020</v>
      </c>
    </row>
    <row r="1507" spans="1:6">
      <c r="A1507" s="206" t="s">
        <v>216</v>
      </c>
      <c r="B1507" s="223" t="s">
        <v>6297</v>
      </c>
      <c r="C1507" s="222"/>
      <c r="D1507" s="223" t="s">
        <v>6389</v>
      </c>
      <c r="E1507" s="222"/>
      <c r="F1507" s="204">
        <v>2020</v>
      </c>
    </row>
    <row r="1508" spans="1:6">
      <c r="A1508" s="206" t="s">
        <v>216</v>
      </c>
      <c r="B1508" s="223" t="s">
        <v>6298</v>
      </c>
      <c r="C1508" s="222"/>
      <c r="D1508" s="223" t="s">
        <v>6390</v>
      </c>
      <c r="E1508" s="222"/>
      <c r="F1508" s="204">
        <v>2020</v>
      </c>
    </row>
    <row r="1509" spans="1:6">
      <c r="A1509" s="206" t="s">
        <v>216</v>
      </c>
      <c r="B1509" s="223" t="s">
        <v>1838</v>
      </c>
      <c r="C1509" s="222"/>
      <c r="D1509" s="223" t="s">
        <v>3005</v>
      </c>
      <c r="E1509" s="222"/>
      <c r="F1509" s="204">
        <v>2020</v>
      </c>
    </row>
    <row r="1510" spans="1:6">
      <c r="A1510" s="206" t="s">
        <v>216</v>
      </c>
      <c r="B1510" s="223" t="s">
        <v>1941</v>
      </c>
      <c r="C1510" s="222"/>
      <c r="D1510" s="223" t="s">
        <v>3210</v>
      </c>
      <c r="E1510" s="222"/>
      <c r="F1510" s="204">
        <v>2020</v>
      </c>
    </row>
    <row r="1511" spans="1:6">
      <c r="A1511" s="206" t="s">
        <v>216</v>
      </c>
      <c r="B1511" s="223" t="s">
        <v>1942</v>
      </c>
      <c r="C1511" s="222"/>
      <c r="D1511" s="223" t="s">
        <v>3212</v>
      </c>
      <c r="E1511" s="222"/>
      <c r="F1511" s="204">
        <v>2020</v>
      </c>
    </row>
    <row r="1512" spans="1:6">
      <c r="A1512" s="206" t="s">
        <v>216</v>
      </c>
      <c r="B1512" s="223" t="s">
        <v>6299</v>
      </c>
      <c r="C1512" s="222"/>
      <c r="D1512" s="223" t="s">
        <v>6391</v>
      </c>
      <c r="E1512" s="222"/>
      <c r="F1512" s="204">
        <v>2020</v>
      </c>
    </row>
    <row r="1513" spans="1:6">
      <c r="A1513" s="206" t="s">
        <v>216</v>
      </c>
      <c r="B1513" s="223" t="s">
        <v>6300</v>
      </c>
      <c r="C1513" s="222"/>
      <c r="D1513" s="223" t="s">
        <v>6392</v>
      </c>
      <c r="E1513" s="222"/>
      <c r="F1513" s="204">
        <v>2020</v>
      </c>
    </row>
    <row r="1514" spans="1:6">
      <c r="A1514" s="206" t="s">
        <v>216</v>
      </c>
      <c r="B1514" s="223" t="s">
        <v>1943</v>
      </c>
      <c r="C1514" s="222"/>
      <c r="D1514" s="223" t="s">
        <v>3214</v>
      </c>
      <c r="E1514" s="222"/>
      <c r="F1514" s="204">
        <v>2020</v>
      </c>
    </row>
    <row r="1515" spans="1:6">
      <c r="A1515" s="206" t="s">
        <v>216</v>
      </c>
      <c r="B1515" s="223" t="s">
        <v>6301</v>
      </c>
      <c r="C1515" s="222"/>
      <c r="D1515" s="223" t="s">
        <v>6393</v>
      </c>
      <c r="E1515" s="222"/>
      <c r="F1515" s="204">
        <v>2020</v>
      </c>
    </row>
    <row r="1516" spans="1:6">
      <c r="A1516" s="206" t="s">
        <v>216</v>
      </c>
      <c r="B1516" s="223" t="s">
        <v>6302</v>
      </c>
      <c r="C1516" s="222"/>
      <c r="D1516" s="223" t="s">
        <v>6394</v>
      </c>
      <c r="E1516" s="222"/>
      <c r="F1516" s="204">
        <v>2020</v>
      </c>
    </row>
    <row r="1517" spans="1:6">
      <c r="A1517" s="206" t="s">
        <v>216</v>
      </c>
      <c r="B1517" s="223" t="s">
        <v>1945</v>
      </c>
      <c r="C1517" s="222"/>
      <c r="D1517" s="223" t="s">
        <v>3218</v>
      </c>
      <c r="E1517" s="222"/>
      <c r="F1517" s="204">
        <v>2020</v>
      </c>
    </row>
    <row r="1518" spans="1:6">
      <c r="A1518" s="206" t="s">
        <v>216</v>
      </c>
      <c r="B1518" s="223" t="s">
        <v>6303</v>
      </c>
      <c r="C1518" s="222"/>
      <c r="D1518" s="223" t="s">
        <v>6395</v>
      </c>
      <c r="E1518" s="222"/>
      <c r="F1518" s="204">
        <v>2020</v>
      </c>
    </row>
    <row r="1519" spans="1:6">
      <c r="A1519" s="206" t="s">
        <v>216</v>
      </c>
      <c r="B1519" s="223" t="s">
        <v>1841</v>
      </c>
      <c r="C1519" s="222"/>
      <c r="D1519" s="223" t="s">
        <v>3011</v>
      </c>
      <c r="E1519" s="222"/>
      <c r="F1519" s="204">
        <v>2020</v>
      </c>
    </row>
    <row r="1520" spans="1:6">
      <c r="A1520" s="206" t="s">
        <v>216</v>
      </c>
      <c r="B1520" s="223" t="s">
        <v>6304</v>
      </c>
      <c r="C1520" s="222"/>
      <c r="D1520" s="223" t="s">
        <v>6396</v>
      </c>
      <c r="E1520" s="222"/>
      <c r="F1520" s="204">
        <v>2020</v>
      </c>
    </row>
    <row r="1521" spans="1:6">
      <c r="A1521" s="206" t="s">
        <v>216</v>
      </c>
      <c r="B1521" s="223" t="s">
        <v>6305</v>
      </c>
      <c r="C1521" s="222"/>
      <c r="D1521" s="223" t="s">
        <v>6397</v>
      </c>
      <c r="E1521" s="222"/>
      <c r="F1521" s="204">
        <v>2020</v>
      </c>
    </row>
    <row r="1522" spans="1:6">
      <c r="A1522" s="206" t="s">
        <v>216</v>
      </c>
      <c r="B1522" s="223" t="s">
        <v>6306</v>
      </c>
      <c r="C1522" s="222"/>
      <c r="D1522" s="223" t="s">
        <v>6398</v>
      </c>
      <c r="E1522" s="222"/>
      <c r="F1522" s="204">
        <v>2020</v>
      </c>
    </row>
    <row r="1523" spans="1:6">
      <c r="A1523" s="206" t="s">
        <v>216</v>
      </c>
      <c r="B1523" s="223" t="s">
        <v>6307</v>
      </c>
      <c r="C1523" s="222"/>
      <c r="D1523" s="223" t="s">
        <v>6399</v>
      </c>
      <c r="E1523" s="222"/>
      <c r="F1523" s="204">
        <v>2020</v>
      </c>
    </row>
    <row r="1524" spans="1:6">
      <c r="A1524" s="206" t="s">
        <v>216</v>
      </c>
      <c r="B1524" s="223" t="s">
        <v>6308</v>
      </c>
      <c r="C1524" s="222"/>
      <c r="D1524" s="223" t="s">
        <v>6400</v>
      </c>
      <c r="E1524" s="222"/>
      <c r="F1524" s="204">
        <v>2020</v>
      </c>
    </row>
    <row r="1525" spans="1:6">
      <c r="A1525" s="206" t="s">
        <v>216</v>
      </c>
      <c r="B1525" s="223" t="s">
        <v>1947</v>
      </c>
      <c r="C1525" s="222"/>
      <c r="D1525" s="223" t="s">
        <v>3221</v>
      </c>
      <c r="E1525" s="222"/>
      <c r="F1525" s="204">
        <v>2020</v>
      </c>
    </row>
    <row r="1526" spans="1:6">
      <c r="A1526" s="206" t="s">
        <v>216</v>
      </c>
      <c r="B1526" s="223" t="s">
        <v>1948</v>
      </c>
      <c r="C1526" s="222"/>
      <c r="D1526" s="223" t="s">
        <v>3223</v>
      </c>
      <c r="E1526" s="222"/>
      <c r="F1526" s="204">
        <v>2020</v>
      </c>
    </row>
    <row r="1527" spans="1:6">
      <c r="A1527" s="206" t="s">
        <v>216</v>
      </c>
      <c r="B1527" s="223" t="s">
        <v>6309</v>
      </c>
      <c r="C1527" s="222"/>
      <c r="D1527" s="223" t="s">
        <v>6401</v>
      </c>
      <c r="E1527" s="222"/>
      <c r="F1527" s="204">
        <v>2020</v>
      </c>
    </row>
    <row r="1528" spans="1:6">
      <c r="A1528" s="206" t="s">
        <v>216</v>
      </c>
      <c r="B1528" s="223" t="s">
        <v>6310</v>
      </c>
      <c r="C1528" s="222"/>
      <c r="D1528" s="223" t="s">
        <v>6402</v>
      </c>
      <c r="E1528" s="222"/>
      <c r="F1528" s="204">
        <v>2020</v>
      </c>
    </row>
    <row r="1529" spans="1:6">
      <c r="A1529" s="206" t="s">
        <v>216</v>
      </c>
      <c r="B1529" s="223" t="s">
        <v>6311</v>
      </c>
      <c r="C1529" s="222"/>
      <c r="D1529" s="223" t="s">
        <v>6403</v>
      </c>
      <c r="E1529" s="222"/>
      <c r="F1529" s="204">
        <v>2020</v>
      </c>
    </row>
    <row r="1530" spans="1:6">
      <c r="A1530" s="206" t="s">
        <v>216</v>
      </c>
      <c r="B1530" s="223" t="s">
        <v>6312</v>
      </c>
      <c r="C1530" s="222"/>
      <c r="D1530" s="223" t="s">
        <v>6404</v>
      </c>
      <c r="E1530" s="222"/>
      <c r="F1530" s="204">
        <v>2020</v>
      </c>
    </row>
    <row r="1531" spans="1:6">
      <c r="A1531" s="206" t="s">
        <v>216</v>
      </c>
      <c r="B1531" s="223" t="s">
        <v>1852</v>
      </c>
      <c r="C1531" s="222"/>
      <c r="D1531" s="223" t="s">
        <v>3033</v>
      </c>
      <c r="E1531" s="222"/>
      <c r="F1531" s="204">
        <v>2020</v>
      </c>
    </row>
    <row r="1532" spans="1:6">
      <c r="A1532" s="206" t="s">
        <v>216</v>
      </c>
      <c r="B1532" s="223" t="s">
        <v>6313</v>
      </c>
      <c r="C1532" s="222"/>
      <c r="D1532" s="223" t="s">
        <v>6405</v>
      </c>
      <c r="E1532" s="222"/>
      <c r="F1532" s="204">
        <v>2020</v>
      </c>
    </row>
    <row r="1533" spans="1:6">
      <c r="A1533" s="206" t="s">
        <v>216</v>
      </c>
      <c r="B1533" s="223" t="s">
        <v>6314</v>
      </c>
      <c r="C1533" s="222"/>
      <c r="D1533" s="223" t="s">
        <v>6406</v>
      </c>
      <c r="E1533" s="222"/>
      <c r="F1533" s="204">
        <v>2020</v>
      </c>
    </row>
    <row r="1534" spans="1:6">
      <c r="A1534" s="206" t="s">
        <v>216</v>
      </c>
      <c r="B1534" s="223" t="s">
        <v>1949</v>
      </c>
      <c r="C1534" s="222"/>
      <c r="D1534" s="223" t="s">
        <v>3225</v>
      </c>
      <c r="E1534" s="222"/>
      <c r="F1534" s="204">
        <v>2020</v>
      </c>
    </row>
    <row r="1535" spans="1:6">
      <c r="A1535" s="206" t="s">
        <v>216</v>
      </c>
      <c r="B1535" s="223" t="s">
        <v>1950</v>
      </c>
      <c r="C1535" s="222"/>
      <c r="D1535" s="223" t="s">
        <v>3227</v>
      </c>
      <c r="E1535" s="222"/>
      <c r="F1535" s="204">
        <v>2020</v>
      </c>
    </row>
    <row r="1536" spans="1:6">
      <c r="A1536" s="206" t="s">
        <v>216</v>
      </c>
      <c r="B1536" s="223" t="s">
        <v>1951</v>
      </c>
      <c r="C1536" s="222"/>
      <c r="D1536" s="223" t="s">
        <v>3229</v>
      </c>
      <c r="E1536" s="222"/>
      <c r="F1536" s="204">
        <v>2020</v>
      </c>
    </row>
    <row r="1537" spans="1:6">
      <c r="A1537" s="206" t="s">
        <v>216</v>
      </c>
      <c r="B1537" s="223" t="s">
        <v>6315</v>
      </c>
      <c r="C1537" s="222"/>
      <c r="D1537" s="223" t="s">
        <v>6407</v>
      </c>
      <c r="E1537" s="222"/>
      <c r="F1537" s="204">
        <v>2020</v>
      </c>
    </row>
    <row r="1538" spans="1:6">
      <c r="A1538" s="206" t="s">
        <v>216</v>
      </c>
      <c r="B1538" s="223" t="s">
        <v>6316</v>
      </c>
      <c r="C1538" s="222"/>
      <c r="D1538" s="223" t="s">
        <v>6408</v>
      </c>
      <c r="E1538" s="222"/>
      <c r="F1538" s="204">
        <v>2020</v>
      </c>
    </row>
    <row r="1539" spans="1:6">
      <c r="A1539" s="206" t="s">
        <v>216</v>
      </c>
      <c r="B1539" s="223" t="s">
        <v>6317</v>
      </c>
      <c r="C1539" s="222"/>
      <c r="D1539" s="223" t="s">
        <v>6409</v>
      </c>
      <c r="E1539" s="222"/>
      <c r="F1539" s="204">
        <v>2020</v>
      </c>
    </row>
    <row r="1540" spans="1:6">
      <c r="A1540" s="206" t="s">
        <v>216</v>
      </c>
      <c r="B1540" s="223" t="s">
        <v>1855</v>
      </c>
      <c r="C1540" s="222"/>
      <c r="D1540" s="223" t="s">
        <v>3039</v>
      </c>
      <c r="E1540" s="222"/>
      <c r="F1540" s="204">
        <v>2020</v>
      </c>
    </row>
    <row r="1541" spans="1:6">
      <c r="A1541" s="206" t="s">
        <v>216</v>
      </c>
      <c r="B1541" s="223" t="s">
        <v>6318</v>
      </c>
      <c r="C1541" s="222"/>
      <c r="D1541" s="223" t="s">
        <v>6410</v>
      </c>
      <c r="E1541" s="222"/>
      <c r="F1541" s="204">
        <v>2020</v>
      </c>
    </row>
    <row r="1542" spans="1:6">
      <c r="A1542" s="206" t="s">
        <v>216</v>
      </c>
      <c r="B1542" s="223" t="s">
        <v>1952</v>
      </c>
      <c r="C1542" s="222"/>
      <c r="D1542" s="223" t="s">
        <v>3231</v>
      </c>
      <c r="E1542" s="222"/>
      <c r="F1542" s="204">
        <v>2020</v>
      </c>
    </row>
    <row r="1543" spans="1:6">
      <c r="A1543" s="206" t="s">
        <v>216</v>
      </c>
      <c r="B1543" s="223" t="s">
        <v>1857</v>
      </c>
      <c r="C1543" s="222"/>
      <c r="D1543" s="223" t="s">
        <v>3043</v>
      </c>
      <c r="E1543" s="222"/>
      <c r="F1543" s="204">
        <v>2020</v>
      </c>
    </row>
    <row r="1544" spans="1:6">
      <c r="A1544" s="206" t="s">
        <v>216</v>
      </c>
      <c r="B1544" s="223" t="s">
        <v>6319</v>
      </c>
      <c r="C1544" s="222"/>
      <c r="D1544" s="223" t="s">
        <v>6411</v>
      </c>
      <c r="E1544" s="222"/>
      <c r="F1544" s="204">
        <v>2020</v>
      </c>
    </row>
    <row r="1545" spans="1:6">
      <c r="A1545" s="206" t="s">
        <v>216</v>
      </c>
      <c r="B1545" s="223" t="s">
        <v>6320</v>
      </c>
      <c r="C1545" s="222"/>
      <c r="D1545" s="223" t="s">
        <v>6412</v>
      </c>
      <c r="E1545" s="222"/>
      <c r="F1545" s="204">
        <v>2020</v>
      </c>
    </row>
    <row r="1546" spans="1:6">
      <c r="A1546" s="206" t="s">
        <v>216</v>
      </c>
      <c r="B1546" s="223" t="s">
        <v>6321</v>
      </c>
      <c r="C1546" s="222"/>
      <c r="D1546" s="223" t="s">
        <v>6413</v>
      </c>
      <c r="E1546" s="222"/>
      <c r="F1546" s="204">
        <v>2020</v>
      </c>
    </row>
    <row r="1547" spans="1:6">
      <c r="A1547" s="206" t="s">
        <v>216</v>
      </c>
      <c r="B1547" s="223" t="s">
        <v>6322</v>
      </c>
      <c r="C1547" s="222"/>
      <c r="D1547" s="223" t="s">
        <v>6414</v>
      </c>
      <c r="E1547" s="222"/>
      <c r="F1547" s="204">
        <v>2020</v>
      </c>
    </row>
    <row r="1548" spans="1:6">
      <c r="A1548" s="206" t="s">
        <v>216</v>
      </c>
      <c r="B1548" s="223" t="s">
        <v>1953</v>
      </c>
      <c r="C1548" s="222"/>
      <c r="D1548" s="223" t="s">
        <v>3233</v>
      </c>
      <c r="E1548" s="222"/>
      <c r="F1548" s="204">
        <v>2020</v>
      </c>
    </row>
    <row r="1549" spans="1:6">
      <c r="A1549" s="206" t="s">
        <v>216</v>
      </c>
      <c r="B1549" s="223" t="s">
        <v>6323</v>
      </c>
      <c r="C1549" s="222"/>
      <c r="D1549" s="223" t="s">
        <v>6415</v>
      </c>
      <c r="E1549" s="222"/>
      <c r="F1549" s="204">
        <v>2020</v>
      </c>
    </row>
    <row r="1550" spans="1:6">
      <c r="A1550" s="206" t="s">
        <v>216</v>
      </c>
      <c r="B1550" s="223" t="s">
        <v>6324</v>
      </c>
      <c r="C1550" s="222"/>
      <c r="D1550" s="223" t="s">
        <v>6416</v>
      </c>
      <c r="E1550" s="222"/>
      <c r="F1550" s="204">
        <v>2020</v>
      </c>
    </row>
    <row r="1551" spans="1:6">
      <c r="A1551" s="206" t="s">
        <v>216</v>
      </c>
      <c r="B1551" s="223" t="s">
        <v>6325</v>
      </c>
      <c r="C1551" s="222"/>
      <c r="D1551" s="223" t="s">
        <v>6417</v>
      </c>
      <c r="E1551" s="222"/>
      <c r="F1551" s="204">
        <v>2020</v>
      </c>
    </row>
    <row r="1552" spans="1:6">
      <c r="A1552" s="206" t="s">
        <v>216</v>
      </c>
      <c r="B1552" s="223" t="s">
        <v>1862</v>
      </c>
      <c r="C1552" s="222"/>
      <c r="D1552" s="223" t="s">
        <v>3053</v>
      </c>
      <c r="E1552" s="222"/>
      <c r="F1552" s="204">
        <v>2020</v>
      </c>
    </row>
    <row r="1553" spans="1:6">
      <c r="A1553" s="206" t="s">
        <v>216</v>
      </c>
      <c r="B1553" s="223" t="s">
        <v>1954</v>
      </c>
      <c r="C1553" s="222"/>
      <c r="D1553" s="223" t="s">
        <v>3235</v>
      </c>
      <c r="E1553" s="222"/>
      <c r="F1553" s="204">
        <v>2020</v>
      </c>
    </row>
    <row r="1554" spans="1:6">
      <c r="A1554" s="206" t="s">
        <v>216</v>
      </c>
      <c r="B1554" s="223" t="s">
        <v>6326</v>
      </c>
      <c r="C1554" s="222"/>
      <c r="D1554" s="223" t="s">
        <v>6418</v>
      </c>
      <c r="E1554" s="222"/>
      <c r="F1554" s="204">
        <v>2020</v>
      </c>
    </row>
    <row r="1555" spans="1:6">
      <c r="A1555" s="206" t="s">
        <v>216</v>
      </c>
      <c r="B1555" s="223" t="s">
        <v>6327</v>
      </c>
      <c r="C1555" s="222"/>
      <c r="D1555" s="223" t="s">
        <v>6419</v>
      </c>
      <c r="E1555" s="222"/>
      <c r="F1555" s="204">
        <v>2020</v>
      </c>
    </row>
    <row r="1556" spans="1:6">
      <c r="A1556" s="206" t="s">
        <v>216</v>
      </c>
      <c r="B1556" s="223" t="s">
        <v>1955</v>
      </c>
      <c r="C1556" s="222"/>
      <c r="D1556" s="223" t="s">
        <v>3237</v>
      </c>
      <c r="E1556" s="222"/>
      <c r="F1556" s="204">
        <v>2020</v>
      </c>
    </row>
    <row r="1557" spans="1:6">
      <c r="A1557" s="206" t="s">
        <v>216</v>
      </c>
      <c r="B1557" s="223" t="s">
        <v>6328</v>
      </c>
      <c r="C1557" s="222"/>
      <c r="D1557" s="223" t="s">
        <v>6420</v>
      </c>
      <c r="E1557" s="222"/>
      <c r="F1557" s="204">
        <v>2020</v>
      </c>
    </row>
    <row r="1558" spans="1:6">
      <c r="A1558" s="206" t="s">
        <v>216</v>
      </c>
      <c r="B1558" s="223" t="s">
        <v>6329</v>
      </c>
      <c r="C1558" s="222"/>
      <c r="D1558" s="223" t="s">
        <v>6421</v>
      </c>
      <c r="E1558" s="222"/>
      <c r="F1558" s="204">
        <v>2020</v>
      </c>
    </row>
    <row r="1559" spans="1:6">
      <c r="A1559" s="206" t="s">
        <v>216</v>
      </c>
      <c r="B1559" s="223" t="s">
        <v>1956</v>
      </c>
      <c r="C1559" s="222"/>
      <c r="D1559" s="223" t="s">
        <v>3239</v>
      </c>
      <c r="E1559" s="222"/>
      <c r="F1559" s="204">
        <v>2020</v>
      </c>
    </row>
    <row r="1560" spans="1:6">
      <c r="A1560" s="206" t="s">
        <v>216</v>
      </c>
      <c r="B1560" s="223" t="s">
        <v>6330</v>
      </c>
      <c r="C1560" s="222"/>
      <c r="D1560" s="223" t="s">
        <v>6422</v>
      </c>
      <c r="E1560" s="222"/>
      <c r="F1560" s="204">
        <v>2020</v>
      </c>
    </row>
    <row r="1561" spans="1:6">
      <c r="A1561" s="206" t="s">
        <v>216</v>
      </c>
      <c r="B1561" s="223" t="s">
        <v>1957</v>
      </c>
      <c r="C1561" s="222"/>
      <c r="D1561" s="223" t="s">
        <v>3241</v>
      </c>
      <c r="E1561" s="222"/>
      <c r="F1561" s="204">
        <v>2020</v>
      </c>
    </row>
    <row r="1562" spans="1:6">
      <c r="A1562" s="206" t="s">
        <v>216</v>
      </c>
      <c r="B1562" s="223" t="s">
        <v>6331</v>
      </c>
      <c r="C1562" s="222"/>
      <c r="D1562" s="223" t="s">
        <v>6423</v>
      </c>
      <c r="E1562" s="222"/>
      <c r="F1562" s="204">
        <v>2020</v>
      </c>
    </row>
    <row r="1563" spans="1:6">
      <c r="A1563" s="206" t="s">
        <v>216</v>
      </c>
      <c r="B1563" s="223" t="s">
        <v>6332</v>
      </c>
      <c r="C1563" s="222"/>
      <c r="D1563" s="223" t="s">
        <v>6424</v>
      </c>
      <c r="E1563" s="222"/>
      <c r="F1563" s="204">
        <v>2020</v>
      </c>
    </row>
    <row r="1564" spans="1:6">
      <c r="A1564" s="206" t="s">
        <v>216</v>
      </c>
      <c r="B1564" s="223" t="s">
        <v>6333</v>
      </c>
      <c r="C1564" s="222"/>
      <c r="D1564" s="223" t="s">
        <v>6425</v>
      </c>
      <c r="E1564" s="222"/>
      <c r="F1564" s="204">
        <v>2020</v>
      </c>
    </row>
    <row r="1565" spans="1:6">
      <c r="A1565" s="206" t="s">
        <v>216</v>
      </c>
      <c r="B1565" s="223" t="s">
        <v>1958</v>
      </c>
      <c r="C1565" s="222"/>
      <c r="D1565" s="223" t="s">
        <v>3243</v>
      </c>
      <c r="E1565" s="222"/>
      <c r="F1565" s="204">
        <v>2020</v>
      </c>
    </row>
    <row r="1566" spans="1:6">
      <c r="A1566" s="206" t="s">
        <v>216</v>
      </c>
      <c r="B1566" s="223" t="s">
        <v>6334</v>
      </c>
      <c r="C1566" s="222"/>
      <c r="D1566" s="223" t="s">
        <v>6426</v>
      </c>
      <c r="E1566" s="222"/>
      <c r="F1566" s="204">
        <v>2020</v>
      </c>
    </row>
    <row r="1567" spans="1:6">
      <c r="A1567" s="206" t="s">
        <v>216</v>
      </c>
      <c r="B1567" s="223" t="s">
        <v>6335</v>
      </c>
      <c r="C1567" s="222"/>
      <c r="D1567" s="223" t="s">
        <v>6427</v>
      </c>
      <c r="E1567" s="222"/>
      <c r="F1567" s="204">
        <v>2020</v>
      </c>
    </row>
    <row r="1568" spans="1:6">
      <c r="A1568" s="206" t="s">
        <v>216</v>
      </c>
      <c r="B1568" s="223" t="s">
        <v>6336</v>
      </c>
      <c r="C1568" s="222"/>
      <c r="D1568" s="223" t="s">
        <v>6428</v>
      </c>
      <c r="E1568" s="222"/>
      <c r="F1568" s="204">
        <v>2020</v>
      </c>
    </row>
    <row r="1569" spans="1:6">
      <c r="A1569" s="206" t="s">
        <v>216</v>
      </c>
      <c r="B1569" s="223" t="s">
        <v>6337</v>
      </c>
      <c r="C1569" s="222"/>
      <c r="D1569" s="223" t="s">
        <v>6429</v>
      </c>
      <c r="E1569" s="222"/>
      <c r="F1569" s="204">
        <v>2020</v>
      </c>
    </row>
    <row r="1570" spans="1:6">
      <c r="A1570" s="206" t="s">
        <v>216</v>
      </c>
      <c r="B1570" s="223" t="s">
        <v>1877</v>
      </c>
      <c r="C1570" s="222"/>
      <c r="D1570" s="223" t="s">
        <v>3082</v>
      </c>
      <c r="E1570" s="222"/>
      <c r="F1570" s="204">
        <v>2020</v>
      </c>
    </row>
    <row r="1571" spans="1:6">
      <c r="A1571" s="206" t="s">
        <v>216</v>
      </c>
      <c r="B1571" s="223" t="s">
        <v>1881</v>
      </c>
      <c r="C1571" s="222"/>
      <c r="D1571" s="223" t="s">
        <v>3090</v>
      </c>
      <c r="E1571" s="222"/>
      <c r="F1571" s="204">
        <v>2020</v>
      </c>
    </row>
    <row r="1572" spans="1:6">
      <c r="A1572" s="206" t="s">
        <v>216</v>
      </c>
      <c r="B1572" s="223" t="s">
        <v>1959</v>
      </c>
      <c r="C1572" s="222"/>
      <c r="D1572" s="223" t="s">
        <v>3245</v>
      </c>
      <c r="E1572" s="222"/>
      <c r="F1572" s="204">
        <v>2020</v>
      </c>
    </row>
    <row r="1573" spans="1:6">
      <c r="A1573" s="206" t="s">
        <v>216</v>
      </c>
      <c r="B1573" s="223" t="s">
        <v>6338</v>
      </c>
      <c r="C1573" s="222"/>
      <c r="D1573" s="223" t="s">
        <v>6430</v>
      </c>
      <c r="E1573" s="222"/>
      <c r="F1573" s="204">
        <v>2020</v>
      </c>
    </row>
    <row r="1574" spans="1:6">
      <c r="A1574" s="206" t="s">
        <v>216</v>
      </c>
      <c r="B1574" s="223" t="s">
        <v>1886</v>
      </c>
      <c r="C1574" s="222"/>
      <c r="D1574" s="223" t="s">
        <v>3100</v>
      </c>
      <c r="E1574" s="222"/>
      <c r="F1574" s="204">
        <v>2020</v>
      </c>
    </row>
    <row r="1575" spans="1:6">
      <c r="A1575" s="206" t="s">
        <v>216</v>
      </c>
      <c r="B1575" s="223" t="s">
        <v>6339</v>
      </c>
      <c r="C1575" s="222"/>
      <c r="D1575" s="223" t="s">
        <v>6431</v>
      </c>
      <c r="E1575" s="222"/>
      <c r="F1575" s="204">
        <v>2020</v>
      </c>
    </row>
    <row r="1576" spans="1:6">
      <c r="A1576" s="206" t="s">
        <v>216</v>
      </c>
      <c r="B1576" s="223" t="s">
        <v>1887</v>
      </c>
      <c r="C1576" s="222"/>
      <c r="D1576" s="223" t="s">
        <v>3102</v>
      </c>
      <c r="E1576" s="222"/>
      <c r="F1576" s="204">
        <v>2020</v>
      </c>
    </row>
    <row r="1577" spans="1:6">
      <c r="A1577" s="206" t="s">
        <v>216</v>
      </c>
      <c r="B1577" s="223" t="s">
        <v>1888</v>
      </c>
      <c r="C1577" s="222"/>
      <c r="D1577" s="223" t="s">
        <v>3104</v>
      </c>
      <c r="E1577" s="222"/>
      <c r="F1577" s="204">
        <v>2020</v>
      </c>
    </row>
    <row r="1578" spans="1:6">
      <c r="A1578" s="206" t="s">
        <v>216</v>
      </c>
      <c r="B1578" s="223" t="s">
        <v>6340</v>
      </c>
      <c r="C1578" s="222"/>
      <c r="D1578" s="223" t="s">
        <v>6432</v>
      </c>
      <c r="E1578" s="222"/>
      <c r="F1578" s="204">
        <v>2020</v>
      </c>
    </row>
    <row r="1579" spans="1:6">
      <c r="A1579" s="206" t="s">
        <v>216</v>
      </c>
      <c r="B1579" s="223" t="s">
        <v>6341</v>
      </c>
      <c r="C1579" s="222"/>
      <c r="D1579" s="223" t="s">
        <v>6433</v>
      </c>
      <c r="E1579" s="222"/>
      <c r="F1579" s="204">
        <v>2020</v>
      </c>
    </row>
    <row r="1580" spans="1:6">
      <c r="A1580" s="206" t="s">
        <v>216</v>
      </c>
      <c r="B1580" s="223" t="s">
        <v>1889</v>
      </c>
      <c r="C1580" s="222"/>
      <c r="D1580" s="223" t="s">
        <v>3106</v>
      </c>
      <c r="E1580" s="222"/>
      <c r="F1580" s="204">
        <v>2020</v>
      </c>
    </row>
    <row r="1581" spans="1:6">
      <c r="A1581" s="206" t="s">
        <v>216</v>
      </c>
      <c r="B1581" s="223" t="s">
        <v>6342</v>
      </c>
      <c r="C1581" s="222"/>
      <c r="D1581" s="223" t="s">
        <v>6434</v>
      </c>
      <c r="E1581" s="222"/>
      <c r="F1581" s="204">
        <v>2020</v>
      </c>
    </row>
    <row r="1582" spans="1:6">
      <c r="A1582" s="206" t="s">
        <v>216</v>
      </c>
      <c r="B1582" s="223" t="s">
        <v>1960</v>
      </c>
      <c r="C1582" s="222"/>
      <c r="D1582" s="223" t="s">
        <v>3247</v>
      </c>
      <c r="E1582" s="222"/>
      <c r="F1582" s="204">
        <v>2020</v>
      </c>
    </row>
    <row r="1583" spans="1:6">
      <c r="A1583" s="206" t="s">
        <v>216</v>
      </c>
      <c r="B1583" s="223" t="s">
        <v>6343</v>
      </c>
      <c r="C1583" s="222"/>
      <c r="D1583" s="223" t="s">
        <v>6435</v>
      </c>
      <c r="E1583" s="222"/>
      <c r="F1583" s="204">
        <v>2020</v>
      </c>
    </row>
    <row r="1584" spans="1:6">
      <c r="A1584" s="206" t="s">
        <v>216</v>
      </c>
      <c r="B1584" s="223" t="s">
        <v>6344</v>
      </c>
      <c r="C1584" s="222"/>
      <c r="D1584" s="223" t="s">
        <v>6436</v>
      </c>
      <c r="E1584" s="222"/>
      <c r="F1584" s="204">
        <v>2020</v>
      </c>
    </row>
    <row r="1585" spans="1:6">
      <c r="A1585" s="206" t="s">
        <v>216</v>
      </c>
      <c r="B1585" s="223" t="s">
        <v>1892</v>
      </c>
      <c r="C1585" s="222"/>
      <c r="D1585" s="223" t="s">
        <v>3112</v>
      </c>
      <c r="E1585" s="222"/>
      <c r="F1585" s="204">
        <v>2020</v>
      </c>
    </row>
    <row r="1586" spans="1:6">
      <c r="A1586" s="206" t="s">
        <v>216</v>
      </c>
      <c r="B1586" s="223" t="s">
        <v>1893</v>
      </c>
      <c r="C1586" s="222"/>
      <c r="D1586" s="223" t="s">
        <v>3114</v>
      </c>
      <c r="E1586" s="222"/>
      <c r="F1586" s="204">
        <v>2020</v>
      </c>
    </row>
    <row r="1587" spans="1:6">
      <c r="A1587" s="206" t="s">
        <v>216</v>
      </c>
      <c r="B1587" s="223" t="s">
        <v>6345</v>
      </c>
      <c r="C1587" s="222"/>
      <c r="D1587" s="223" t="s">
        <v>6437</v>
      </c>
      <c r="E1587" s="222"/>
      <c r="F1587" s="204">
        <v>2020</v>
      </c>
    </row>
    <row r="1588" spans="1:6">
      <c r="A1588" s="206" t="s">
        <v>216</v>
      </c>
      <c r="B1588" s="223" t="s">
        <v>6346</v>
      </c>
      <c r="C1588" s="222"/>
      <c r="D1588" s="223" t="s">
        <v>6438</v>
      </c>
      <c r="E1588" s="222"/>
      <c r="F1588" s="204">
        <v>2020</v>
      </c>
    </row>
    <row r="1589" spans="1:6">
      <c r="A1589" s="206" t="s">
        <v>216</v>
      </c>
      <c r="B1589" s="223" t="s">
        <v>1902</v>
      </c>
      <c r="C1589" s="222"/>
      <c r="D1589" s="223" t="s">
        <v>3132</v>
      </c>
      <c r="E1589" s="222"/>
      <c r="F1589" s="204">
        <v>2020</v>
      </c>
    </row>
    <row r="1590" spans="1:6">
      <c r="A1590" s="206" t="s">
        <v>216</v>
      </c>
      <c r="B1590" s="223" t="s">
        <v>1903</v>
      </c>
      <c r="C1590" s="222"/>
      <c r="D1590" s="223" t="s">
        <v>3134</v>
      </c>
      <c r="E1590" s="222"/>
      <c r="F1590" s="204">
        <v>2020</v>
      </c>
    </row>
    <row r="1591" spans="1:6">
      <c r="A1591" s="206" t="s">
        <v>216</v>
      </c>
      <c r="B1591" s="223" t="s">
        <v>1962</v>
      </c>
      <c r="C1591" s="222"/>
      <c r="D1591" s="223" t="s">
        <v>3251</v>
      </c>
      <c r="E1591" s="222"/>
      <c r="F1591" s="204">
        <v>2020</v>
      </c>
    </row>
    <row r="1592" spans="1:6">
      <c r="A1592" s="206" t="s">
        <v>216</v>
      </c>
      <c r="B1592" s="223" t="s">
        <v>6347</v>
      </c>
      <c r="C1592" s="222"/>
      <c r="D1592" s="223" t="s">
        <v>6439</v>
      </c>
      <c r="E1592" s="222"/>
      <c r="F1592" s="204">
        <v>2020</v>
      </c>
    </row>
    <row r="1593" spans="1:6">
      <c r="A1593" s="206" t="s">
        <v>216</v>
      </c>
      <c r="B1593" s="223" t="s">
        <v>1963</v>
      </c>
      <c r="C1593" s="222"/>
      <c r="D1593" s="223" t="s">
        <v>3253</v>
      </c>
      <c r="E1593" s="222"/>
      <c r="F1593" s="204">
        <v>2020</v>
      </c>
    </row>
    <row r="1594" spans="1:6">
      <c r="A1594" s="206" t="s">
        <v>216</v>
      </c>
      <c r="B1594" s="223" t="s">
        <v>1964</v>
      </c>
      <c r="C1594" s="222"/>
      <c r="D1594" s="223" t="s">
        <v>3255</v>
      </c>
      <c r="E1594" s="222"/>
      <c r="F1594" s="204">
        <v>2020</v>
      </c>
    </row>
    <row r="1595" spans="1:6">
      <c r="A1595" s="206" t="s">
        <v>216</v>
      </c>
      <c r="B1595" s="223" t="s">
        <v>6348</v>
      </c>
      <c r="C1595" s="222"/>
      <c r="D1595" s="223" t="s">
        <v>6440</v>
      </c>
      <c r="E1595" s="222"/>
      <c r="F1595" s="204">
        <v>2020</v>
      </c>
    </row>
    <row r="1596" spans="1:6">
      <c r="A1596" s="206" t="s">
        <v>216</v>
      </c>
      <c r="B1596" s="223" t="s">
        <v>1965</v>
      </c>
      <c r="C1596" s="222"/>
      <c r="D1596" s="223" t="s">
        <v>3257</v>
      </c>
      <c r="E1596" s="222"/>
      <c r="F1596" s="204">
        <v>2020</v>
      </c>
    </row>
    <row r="1597" spans="1:6">
      <c r="A1597" s="206" t="s">
        <v>216</v>
      </c>
      <c r="B1597" s="223" t="s">
        <v>6349</v>
      </c>
      <c r="C1597" s="222"/>
      <c r="D1597" s="223" t="s">
        <v>6441</v>
      </c>
      <c r="E1597" s="222"/>
      <c r="F1597" s="204">
        <v>2020</v>
      </c>
    </row>
    <row r="1598" spans="1:6">
      <c r="A1598" s="206" t="s">
        <v>216</v>
      </c>
      <c r="B1598" s="223" t="s">
        <v>1966</v>
      </c>
      <c r="C1598" s="222"/>
      <c r="D1598" s="223" t="s">
        <v>3259</v>
      </c>
      <c r="E1598" s="222"/>
      <c r="F1598" s="204">
        <v>2020</v>
      </c>
    </row>
    <row r="1599" spans="1:6">
      <c r="A1599" s="206" t="s">
        <v>216</v>
      </c>
      <c r="B1599" s="223" t="s">
        <v>1967</v>
      </c>
      <c r="C1599" s="222"/>
      <c r="D1599" s="223" t="s">
        <v>3261</v>
      </c>
      <c r="E1599" s="222"/>
      <c r="F1599" s="204">
        <v>2020</v>
      </c>
    </row>
    <row r="1600" spans="1:6">
      <c r="A1600" s="206" t="s">
        <v>216</v>
      </c>
      <c r="B1600" s="223" t="s">
        <v>1968</v>
      </c>
      <c r="C1600" s="222"/>
      <c r="D1600" s="223" t="s">
        <v>3263</v>
      </c>
      <c r="E1600" s="222"/>
      <c r="F1600" s="204">
        <v>2020</v>
      </c>
    </row>
    <row r="1601" spans="1:6">
      <c r="A1601" s="206" t="s">
        <v>216</v>
      </c>
      <c r="B1601" s="223" t="s">
        <v>6350</v>
      </c>
      <c r="C1601" s="222"/>
      <c r="D1601" s="223" t="s">
        <v>6442</v>
      </c>
      <c r="E1601" s="222"/>
      <c r="F1601" s="204">
        <v>2020</v>
      </c>
    </row>
    <row r="1602" spans="1:6">
      <c r="A1602" s="206" t="s">
        <v>216</v>
      </c>
      <c r="B1602" s="223" t="s">
        <v>1907</v>
      </c>
      <c r="C1602" s="222"/>
      <c r="D1602" s="223" t="s">
        <v>3142</v>
      </c>
      <c r="E1602" s="222"/>
      <c r="F1602" s="204">
        <v>2020</v>
      </c>
    </row>
    <row r="1603" spans="1:6">
      <c r="A1603" s="206" t="s">
        <v>216</v>
      </c>
      <c r="B1603" s="223" t="s">
        <v>6351</v>
      </c>
      <c r="C1603" s="222"/>
      <c r="D1603" s="223" t="s">
        <v>6443</v>
      </c>
      <c r="E1603" s="222"/>
      <c r="F1603" s="204">
        <v>2020</v>
      </c>
    </row>
    <row r="1604" spans="1:6">
      <c r="A1604" s="206" t="s">
        <v>216</v>
      </c>
      <c r="B1604" s="223" t="s">
        <v>1908</v>
      </c>
      <c r="C1604" s="222"/>
      <c r="D1604" s="223" t="s">
        <v>3144</v>
      </c>
      <c r="E1604" s="222"/>
      <c r="F1604" s="204">
        <v>2020</v>
      </c>
    </row>
    <row r="1605" spans="1:6">
      <c r="A1605" s="206" t="s">
        <v>216</v>
      </c>
      <c r="B1605" s="223" t="s">
        <v>6352</v>
      </c>
      <c r="C1605" s="222"/>
      <c r="D1605" s="223" t="s">
        <v>6444</v>
      </c>
      <c r="E1605" s="222"/>
      <c r="F1605" s="204">
        <v>2020</v>
      </c>
    </row>
    <row r="1606" spans="1:6">
      <c r="A1606" s="206" t="s">
        <v>216</v>
      </c>
      <c r="B1606" s="223" t="s">
        <v>1910</v>
      </c>
      <c r="C1606" s="222"/>
      <c r="D1606" s="223" t="s">
        <v>3148</v>
      </c>
      <c r="E1606" s="222"/>
      <c r="F1606" s="204">
        <v>2020</v>
      </c>
    </row>
    <row r="1607" spans="1:6">
      <c r="A1607" s="206" t="s">
        <v>216</v>
      </c>
      <c r="B1607" s="223" t="s">
        <v>6353</v>
      </c>
      <c r="C1607" s="222"/>
      <c r="D1607" s="223" t="s">
        <v>6445</v>
      </c>
      <c r="E1607" s="222"/>
      <c r="F1607" s="204">
        <v>2020</v>
      </c>
    </row>
    <row r="1608" spans="1:6">
      <c r="A1608" s="206" t="s">
        <v>216</v>
      </c>
      <c r="B1608" s="223" t="s">
        <v>6354</v>
      </c>
      <c r="C1608" s="222"/>
      <c r="D1608" s="223" t="s">
        <v>6446</v>
      </c>
      <c r="E1608" s="222"/>
      <c r="F1608" s="204">
        <v>2020</v>
      </c>
    </row>
    <row r="1609" spans="1:6">
      <c r="A1609" s="206" t="s">
        <v>216</v>
      </c>
      <c r="B1609" s="223" t="s">
        <v>6355</v>
      </c>
      <c r="C1609" s="222"/>
      <c r="D1609" s="223" t="s">
        <v>6447</v>
      </c>
      <c r="E1609" s="222"/>
      <c r="F1609" s="204">
        <v>2020</v>
      </c>
    </row>
    <row r="1610" spans="1:6">
      <c r="A1610" s="206" t="s">
        <v>216</v>
      </c>
      <c r="B1610" s="223" t="s">
        <v>6356</v>
      </c>
      <c r="C1610" s="222"/>
      <c r="D1610" s="223" t="s">
        <v>6448</v>
      </c>
      <c r="E1610" s="222"/>
      <c r="F1610" s="204">
        <v>2020</v>
      </c>
    </row>
    <row r="1611" spans="1:6">
      <c r="A1611" s="206" t="s">
        <v>216</v>
      </c>
      <c r="B1611" s="223" t="s">
        <v>6357</v>
      </c>
      <c r="C1611" s="222"/>
      <c r="D1611" s="223" t="s">
        <v>6449</v>
      </c>
      <c r="E1611" s="222"/>
      <c r="F1611" s="204">
        <v>2020</v>
      </c>
    </row>
    <row r="1612" spans="1:6">
      <c r="A1612" s="206" t="s">
        <v>216</v>
      </c>
      <c r="B1612" s="223" t="s">
        <v>6358</v>
      </c>
      <c r="C1612" s="222"/>
      <c r="D1612" s="223" t="s">
        <v>6450</v>
      </c>
      <c r="E1612" s="222"/>
      <c r="F1612" s="204">
        <v>2020</v>
      </c>
    </row>
    <row r="1613" spans="1:6">
      <c r="A1613" s="206" t="s">
        <v>216</v>
      </c>
      <c r="B1613" s="223" t="s">
        <v>6359</v>
      </c>
      <c r="C1613" s="222"/>
      <c r="D1613" s="223" t="s">
        <v>6451</v>
      </c>
      <c r="E1613" s="222"/>
      <c r="F1613" s="204">
        <v>2020</v>
      </c>
    </row>
    <row r="1614" spans="1:6">
      <c r="A1614" s="206" t="s">
        <v>216</v>
      </c>
      <c r="B1614" s="223" t="s">
        <v>6360</v>
      </c>
      <c r="C1614" s="222"/>
      <c r="D1614" s="223" t="s">
        <v>6452</v>
      </c>
      <c r="E1614" s="222"/>
      <c r="F1614" s="204">
        <v>2020</v>
      </c>
    </row>
    <row r="1615" spans="1:6">
      <c r="A1615" s="206" t="s">
        <v>216</v>
      </c>
      <c r="B1615" s="223" t="s">
        <v>1969</v>
      </c>
      <c r="C1615" s="222"/>
      <c r="D1615" s="223" t="s">
        <v>3265</v>
      </c>
      <c r="E1615" s="222"/>
      <c r="F1615" s="204">
        <v>2020</v>
      </c>
    </row>
    <row r="1616" spans="1:6">
      <c r="A1616" s="206" t="s">
        <v>216</v>
      </c>
      <c r="B1616" s="223" t="s">
        <v>1917</v>
      </c>
      <c r="C1616" s="222"/>
      <c r="D1616" s="223" t="s">
        <v>6453</v>
      </c>
      <c r="E1616" s="222"/>
      <c r="F1616" s="204">
        <v>2020</v>
      </c>
    </row>
    <row r="1617" spans="1:6">
      <c r="A1617" s="206" t="s">
        <v>216</v>
      </c>
      <c r="B1617" s="223" t="s">
        <v>6361</v>
      </c>
      <c r="C1617" s="222"/>
      <c r="D1617" s="223" t="s">
        <v>6454</v>
      </c>
      <c r="E1617" s="222"/>
      <c r="F1617" s="204">
        <v>2020</v>
      </c>
    </row>
    <row r="1618" spans="1:6">
      <c r="A1618" s="206" t="s">
        <v>216</v>
      </c>
      <c r="B1618" s="223" t="s">
        <v>1970</v>
      </c>
      <c r="C1618" s="222"/>
      <c r="D1618" s="223" t="s">
        <v>3267</v>
      </c>
      <c r="E1618" s="222"/>
      <c r="F1618" s="204">
        <v>2020</v>
      </c>
    </row>
    <row r="1619" spans="1:6">
      <c r="A1619" s="206" t="s">
        <v>216</v>
      </c>
      <c r="B1619" s="223" t="s">
        <v>1971</v>
      </c>
      <c r="C1619" s="222"/>
      <c r="D1619" s="223" t="s">
        <v>3269</v>
      </c>
      <c r="E1619" s="222"/>
      <c r="F1619" s="204">
        <v>2020</v>
      </c>
    </row>
    <row r="1620" spans="1:6">
      <c r="A1620" s="206" t="s">
        <v>216</v>
      </c>
      <c r="B1620" s="223" t="s">
        <v>6362</v>
      </c>
      <c r="C1620" s="222"/>
      <c r="D1620" s="223" t="s">
        <v>6455</v>
      </c>
      <c r="E1620" s="222"/>
      <c r="F1620" s="204">
        <v>2020</v>
      </c>
    </row>
    <row r="1621" spans="1:6">
      <c r="A1621" s="206" t="s">
        <v>216</v>
      </c>
      <c r="B1621" s="223" t="s">
        <v>1972</v>
      </c>
      <c r="C1621" s="222"/>
      <c r="D1621" s="223" t="s">
        <v>3271</v>
      </c>
      <c r="E1621" s="222"/>
      <c r="F1621" s="204">
        <v>2020</v>
      </c>
    </row>
    <row r="1622" spans="1:6">
      <c r="A1622" s="206" t="s">
        <v>216</v>
      </c>
      <c r="B1622" s="223" t="s">
        <v>6363</v>
      </c>
      <c r="C1622" s="222"/>
      <c r="D1622" s="223" t="s">
        <v>6456</v>
      </c>
      <c r="E1622" s="222"/>
      <c r="F1622" s="204">
        <v>2020</v>
      </c>
    </row>
    <row r="1623" spans="1:6">
      <c r="A1623" s="206" t="s">
        <v>216</v>
      </c>
      <c r="B1623" s="223" t="s">
        <v>6364</v>
      </c>
      <c r="C1623" s="222"/>
      <c r="D1623" s="223" t="s">
        <v>6457</v>
      </c>
      <c r="E1623" s="222"/>
      <c r="F1623" s="204">
        <v>2020</v>
      </c>
    </row>
    <row r="1624" spans="1:6">
      <c r="A1624" s="206" t="s">
        <v>216</v>
      </c>
      <c r="B1624" s="223" t="s">
        <v>6365</v>
      </c>
      <c r="C1624" s="222"/>
      <c r="D1624" s="223" t="s">
        <v>6458</v>
      </c>
      <c r="E1624" s="222"/>
      <c r="F1624" s="204">
        <v>2020</v>
      </c>
    </row>
    <row r="1625" spans="1:6">
      <c r="A1625" s="206" t="s">
        <v>216</v>
      </c>
      <c r="B1625" s="223" t="s">
        <v>6366</v>
      </c>
      <c r="C1625" s="222"/>
      <c r="D1625" s="223" t="s">
        <v>6459</v>
      </c>
      <c r="E1625" s="222"/>
      <c r="F1625" s="204">
        <v>2020</v>
      </c>
    </row>
    <row r="1626" spans="1:6">
      <c r="A1626" s="206" t="s">
        <v>216</v>
      </c>
      <c r="B1626" s="223" t="s">
        <v>1974</v>
      </c>
      <c r="C1626" s="222"/>
      <c r="D1626" s="223" t="s">
        <v>3274</v>
      </c>
      <c r="E1626" s="222"/>
      <c r="F1626" s="204">
        <v>2020</v>
      </c>
    </row>
    <row r="1627" spans="1:6">
      <c r="A1627" s="206" t="s">
        <v>216</v>
      </c>
      <c r="B1627" s="223" t="s">
        <v>1922</v>
      </c>
      <c r="C1627" s="222"/>
      <c r="D1627" s="223" t="s">
        <v>3172</v>
      </c>
      <c r="E1627" s="222"/>
      <c r="F1627" s="204">
        <v>2020</v>
      </c>
    </row>
    <row r="1628" spans="1:6">
      <c r="A1628" s="206" t="s">
        <v>216</v>
      </c>
      <c r="B1628" s="223" t="s">
        <v>6367</v>
      </c>
      <c r="C1628" s="222"/>
      <c r="D1628" s="223" t="s">
        <v>6460</v>
      </c>
      <c r="E1628" s="222"/>
      <c r="F1628" s="204">
        <v>2020</v>
      </c>
    </row>
    <row r="1629" spans="1:6">
      <c r="A1629" s="206" t="s">
        <v>216</v>
      </c>
      <c r="B1629" s="223" t="s">
        <v>6368</v>
      </c>
      <c r="C1629" s="222"/>
      <c r="D1629" s="223" t="s">
        <v>6461</v>
      </c>
      <c r="E1629" s="222"/>
      <c r="F1629" s="204">
        <v>2020</v>
      </c>
    </row>
    <row r="1630" spans="1:6">
      <c r="A1630" s="206" t="s">
        <v>216</v>
      </c>
      <c r="B1630" s="223" t="s">
        <v>1975</v>
      </c>
      <c r="C1630" s="222"/>
      <c r="D1630" s="223" t="s">
        <v>3276</v>
      </c>
      <c r="E1630" s="222"/>
      <c r="F1630" s="204">
        <v>2020</v>
      </c>
    </row>
    <row r="1631" spans="1:6">
      <c r="A1631" s="206" t="s">
        <v>216</v>
      </c>
      <c r="B1631" s="223" t="s">
        <v>6369</v>
      </c>
      <c r="C1631" s="222"/>
      <c r="D1631" s="223" t="s">
        <v>6462</v>
      </c>
      <c r="E1631" s="222"/>
      <c r="F1631" s="204">
        <v>2020</v>
      </c>
    </row>
    <row r="1632" spans="1:6">
      <c r="A1632" s="206" t="s">
        <v>216</v>
      </c>
      <c r="B1632" s="223" t="s">
        <v>1976</v>
      </c>
      <c r="C1632" s="222"/>
      <c r="D1632" s="223" t="s">
        <v>3278</v>
      </c>
      <c r="E1632" s="222"/>
      <c r="F1632" s="204">
        <v>2020</v>
      </c>
    </row>
    <row r="1633" spans="1:6">
      <c r="A1633" s="206" t="s">
        <v>216</v>
      </c>
      <c r="B1633" s="223" t="s">
        <v>6370</v>
      </c>
      <c r="C1633" s="222"/>
      <c r="D1633" s="223" t="s">
        <v>6463</v>
      </c>
      <c r="E1633" s="222"/>
      <c r="F1633" s="204">
        <v>2020</v>
      </c>
    </row>
    <row r="1634" spans="1:6">
      <c r="A1634" s="206" t="s">
        <v>216</v>
      </c>
      <c r="B1634" s="223" t="s">
        <v>1977</v>
      </c>
      <c r="C1634" s="222"/>
      <c r="D1634" s="223" t="s">
        <v>3280</v>
      </c>
      <c r="E1634" s="222"/>
      <c r="F1634" s="204">
        <v>2020</v>
      </c>
    </row>
    <row r="1635" spans="1:6">
      <c r="A1635" s="206" t="s">
        <v>216</v>
      </c>
      <c r="B1635" s="223" t="s">
        <v>6371</v>
      </c>
      <c r="C1635" s="222"/>
      <c r="D1635" s="223" t="s">
        <v>6464</v>
      </c>
      <c r="E1635" s="222"/>
      <c r="F1635" s="204">
        <v>2020</v>
      </c>
    </row>
    <row r="1636" spans="1:6">
      <c r="A1636" s="206" t="s">
        <v>216</v>
      </c>
      <c r="B1636" s="223" t="s">
        <v>1978</v>
      </c>
      <c r="C1636" s="222"/>
      <c r="D1636" s="223" t="s">
        <v>3282</v>
      </c>
      <c r="E1636" s="222"/>
      <c r="F1636" s="204">
        <v>2020</v>
      </c>
    </row>
    <row r="1637" spans="1:6">
      <c r="A1637" s="206" t="s">
        <v>216</v>
      </c>
      <c r="B1637" s="223" t="s">
        <v>1931</v>
      </c>
      <c r="C1637" s="222"/>
      <c r="D1637" s="223" t="s">
        <v>3190</v>
      </c>
      <c r="E1637" s="222"/>
      <c r="F1637" s="204">
        <v>2020</v>
      </c>
    </row>
    <row r="1638" spans="1:6">
      <c r="A1638" s="206" t="s">
        <v>216</v>
      </c>
      <c r="B1638" s="223" t="s">
        <v>6372</v>
      </c>
      <c r="C1638" s="222"/>
      <c r="D1638" s="223" t="s">
        <v>6465</v>
      </c>
      <c r="E1638" s="222"/>
      <c r="F1638" s="204">
        <v>2020</v>
      </c>
    </row>
    <row r="1639" spans="1:6">
      <c r="A1639" s="206" t="s">
        <v>216</v>
      </c>
      <c r="B1639" s="223" t="s">
        <v>6373</v>
      </c>
      <c r="C1639" s="222"/>
      <c r="D1639" s="223" t="s">
        <v>6466</v>
      </c>
      <c r="E1639" s="222"/>
      <c r="F1639" s="204">
        <v>2020</v>
      </c>
    </row>
    <row r="1640" spans="1:6">
      <c r="A1640" s="206" t="s">
        <v>216</v>
      </c>
      <c r="B1640" s="223" t="s">
        <v>6374</v>
      </c>
      <c r="C1640" s="222"/>
      <c r="D1640" s="223" t="s">
        <v>6467</v>
      </c>
      <c r="E1640" s="222"/>
      <c r="F1640" s="204">
        <v>2020</v>
      </c>
    </row>
    <row r="1641" spans="1:6">
      <c r="A1641" s="206" t="s">
        <v>216</v>
      </c>
      <c r="B1641" s="223" t="s">
        <v>1980</v>
      </c>
      <c r="C1641" s="222"/>
      <c r="D1641" s="223" t="s">
        <v>3286</v>
      </c>
      <c r="E1641" s="222"/>
      <c r="F1641" s="204">
        <v>2020</v>
      </c>
    </row>
    <row r="1642" spans="1:6">
      <c r="A1642" s="206" t="s">
        <v>216</v>
      </c>
      <c r="B1642" s="223" t="s">
        <v>1981</v>
      </c>
      <c r="C1642" s="222"/>
      <c r="D1642" s="223" t="s">
        <v>3288</v>
      </c>
      <c r="E1642" s="222"/>
      <c r="F1642" s="204">
        <v>2020</v>
      </c>
    </row>
    <row r="1643" spans="1:6">
      <c r="A1643" s="206" t="s">
        <v>216</v>
      </c>
      <c r="B1643" s="223" t="s">
        <v>6375</v>
      </c>
      <c r="C1643" s="222"/>
      <c r="D1643" s="223" t="s">
        <v>6468</v>
      </c>
      <c r="E1643" s="222"/>
      <c r="F1643" s="204">
        <v>2020</v>
      </c>
    </row>
    <row r="1644" spans="1:6">
      <c r="A1644" s="206" t="s">
        <v>216</v>
      </c>
      <c r="B1644" s="223" t="s">
        <v>6376</v>
      </c>
      <c r="C1644" s="222"/>
      <c r="D1644" s="223" t="s">
        <v>6469</v>
      </c>
      <c r="E1644" s="222"/>
      <c r="F1644" s="204">
        <v>2020</v>
      </c>
    </row>
    <row r="1645" spans="1:6">
      <c r="A1645" s="206" t="s">
        <v>216</v>
      </c>
      <c r="B1645" s="223" t="s">
        <v>6377</v>
      </c>
      <c r="C1645" s="222"/>
      <c r="D1645" s="223" t="s">
        <v>6470</v>
      </c>
      <c r="E1645" s="222"/>
      <c r="F1645" s="204">
        <v>2020</v>
      </c>
    </row>
    <row r="1646" spans="1:6">
      <c r="A1646" s="206" t="s">
        <v>216</v>
      </c>
      <c r="B1646" s="223" t="s">
        <v>6378</v>
      </c>
      <c r="C1646" s="222"/>
      <c r="D1646" s="223" t="s">
        <v>6471</v>
      </c>
      <c r="E1646" s="222"/>
      <c r="F1646" s="204">
        <v>2020</v>
      </c>
    </row>
    <row r="1647" spans="1:6">
      <c r="A1647" s="206" t="s">
        <v>216</v>
      </c>
      <c r="B1647" s="223" t="s">
        <v>6379</v>
      </c>
      <c r="C1647" s="222"/>
      <c r="D1647" s="223" t="s">
        <v>6472</v>
      </c>
      <c r="E1647" s="222"/>
      <c r="F1647" s="204">
        <v>2020</v>
      </c>
    </row>
    <row r="1648" spans="1:6">
      <c r="A1648" s="206" t="s">
        <v>216</v>
      </c>
      <c r="B1648" s="223" t="s">
        <v>6380</v>
      </c>
      <c r="C1648" s="222"/>
      <c r="D1648" s="223" t="s">
        <v>6473</v>
      </c>
      <c r="E1648" s="222"/>
      <c r="F1648" s="204">
        <v>2020</v>
      </c>
    </row>
    <row r="1649" spans="1:6">
      <c r="A1649" s="206" t="s">
        <v>216</v>
      </c>
      <c r="B1649" s="223" t="s">
        <v>6381</v>
      </c>
      <c r="C1649" s="222"/>
      <c r="D1649" s="223" t="s">
        <v>6474</v>
      </c>
      <c r="E1649" s="222"/>
      <c r="F1649" s="204">
        <v>2020</v>
      </c>
    </row>
    <row r="1650" spans="1:6">
      <c r="A1650" s="204"/>
      <c r="B1650" s="204"/>
      <c r="C1650" s="204"/>
      <c r="D1650" s="204"/>
      <c r="E1650" s="204"/>
      <c r="F1650" s="204"/>
    </row>
    <row r="1651" spans="1:6">
      <c r="A1651" s="204"/>
      <c r="B1651" s="206" t="s">
        <v>4366</v>
      </c>
      <c r="C1651" s="204"/>
      <c r="D1651" s="204"/>
      <c r="E1651" s="204"/>
      <c r="F1651" s="204"/>
    </row>
    <row r="1652" spans="1:6">
      <c r="A1652" s="206" t="s">
        <v>235</v>
      </c>
      <c r="B1652" s="204" t="s">
        <v>6475</v>
      </c>
      <c r="C1652" s="204"/>
      <c r="D1652" s="204" t="s">
        <v>6586</v>
      </c>
      <c r="E1652" s="204"/>
      <c r="F1652" s="204">
        <v>2021</v>
      </c>
    </row>
    <row r="1653" spans="1:6">
      <c r="A1653" s="206" t="s">
        <v>235</v>
      </c>
      <c r="B1653" s="204" t="s">
        <v>6476</v>
      </c>
      <c r="C1653" s="204"/>
      <c r="D1653" s="204" t="s">
        <v>6587</v>
      </c>
      <c r="E1653" s="204"/>
      <c r="F1653" s="204">
        <v>2021</v>
      </c>
    </row>
    <row r="1654" spans="1:6">
      <c r="A1654" s="206" t="s">
        <v>235</v>
      </c>
      <c r="B1654" s="204" t="s">
        <v>6477</v>
      </c>
      <c r="C1654" s="204"/>
      <c r="D1654" s="204" t="s">
        <v>6588</v>
      </c>
      <c r="E1654" s="204"/>
      <c r="F1654" s="204">
        <v>2021</v>
      </c>
    </row>
    <row r="1655" spans="1:6">
      <c r="A1655" s="206" t="s">
        <v>235</v>
      </c>
      <c r="B1655" s="204" t="s">
        <v>6478</v>
      </c>
      <c r="C1655" s="204"/>
      <c r="D1655" s="204" t="s">
        <v>2492</v>
      </c>
      <c r="E1655" s="204"/>
      <c r="F1655" s="204">
        <v>2021</v>
      </c>
    </row>
    <row r="1656" spans="1:6">
      <c r="A1656" s="206" t="s">
        <v>235</v>
      </c>
      <c r="B1656" s="204" t="s">
        <v>6479</v>
      </c>
      <c r="C1656" s="204"/>
      <c r="D1656" s="204" t="s">
        <v>2494</v>
      </c>
      <c r="E1656" s="204"/>
      <c r="F1656" s="204">
        <v>2021</v>
      </c>
    </row>
    <row r="1657" spans="1:6">
      <c r="A1657" s="206" t="s">
        <v>235</v>
      </c>
      <c r="B1657" s="204" t="s">
        <v>6480</v>
      </c>
      <c r="C1657" s="204"/>
      <c r="D1657" s="204" t="s">
        <v>6589</v>
      </c>
      <c r="E1657" s="204"/>
      <c r="F1657" s="204">
        <v>2021</v>
      </c>
    </row>
    <row r="1658" spans="1:6">
      <c r="A1658" s="206" t="s">
        <v>235</v>
      </c>
      <c r="B1658" s="204" t="s">
        <v>6481</v>
      </c>
      <c r="C1658" s="204"/>
      <c r="D1658" s="204" t="s">
        <v>6590</v>
      </c>
      <c r="E1658" s="204"/>
      <c r="F1658" s="204">
        <v>2021</v>
      </c>
    </row>
    <row r="1659" spans="1:6">
      <c r="A1659" s="206" t="s">
        <v>235</v>
      </c>
      <c r="B1659" s="204" t="s">
        <v>6482</v>
      </c>
      <c r="C1659" s="204"/>
      <c r="D1659" s="204" t="s">
        <v>6591</v>
      </c>
      <c r="E1659" s="204"/>
      <c r="F1659" s="204">
        <v>2021</v>
      </c>
    </row>
    <row r="1660" spans="1:6">
      <c r="A1660" s="206" t="s">
        <v>235</v>
      </c>
      <c r="B1660" s="204" t="s">
        <v>6483</v>
      </c>
      <c r="C1660" s="204"/>
      <c r="D1660" s="204" t="s">
        <v>2496</v>
      </c>
      <c r="E1660" s="204"/>
      <c r="F1660" s="204">
        <v>2021</v>
      </c>
    </row>
    <row r="1661" spans="1:6">
      <c r="A1661" s="206" t="s">
        <v>235</v>
      </c>
      <c r="B1661" s="204" t="s">
        <v>6484</v>
      </c>
      <c r="C1661" s="204"/>
      <c r="D1661" s="204" t="s">
        <v>6592</v>
      </c>
      <c r="E1661" s="204"/>
      <c r="F1661" s="204">
        <v>2021</v>
      </c>
    </row>
    <row r="1662" spans="1:6">
      <c r="A1662" s="206" t="s">
        <v>235</v>
      </c>
      <c r="B1662" s="204" t="s">
        <v>6485</v>
      </c>
      <c r="C1662" s="204"/>
      <c r="D1662" s="204" t="s">
        <v>2498</v>
      </c>
      <c r="E1662" s="204"/>
      <c r="F1662" s="204">
        <v>2021</v>
      </c>
    </row>
    <row r="1663" spans="1:6">
      <c r="A1663" s="206" t="s">
        <v>235</v>
      </c>
      <c r="B1663" s="204" t="s">
        <v>6486</v>
      </c>
      <c r="C1663" s="204"/>
      <c r="D1663" s="204" t="s">
        <v>2500</v>
      </c>
      <c r="E1663" s="204"/>
      <c r="F1663" s="204">
        <v>2021</v>
      </c>
    </row>
    <row r="1664" spans="1:6">
      <c r="A1664" s="206" t="s">
        <v>235</v>
      </c>
      <c r="B1664" s="204" t="s">
        <v>6487</v>
      </c>
      <c r="C1664" s="204"/>
      <c r="D1664" s="204" t="s">
        <v>6593</v>
      </c>
      <c r="E1664" s="204"/>
      <c r="F1664" s="204">
        <v>2021</v>
      </c>
    </row>
    <row r="1665" spans="1:6">
      <c r="A1665" s="206" t="s">
        <v>235</v>
      </c>
      <c r="B1665" s="204" t="s">
        <v>6488</v>
      </c>
      <c r="C1665" s="204"/>
      <c r="D1665" s="204" t="s">
        <v>6594</v>
      </c>
      <c r="E1665" s="204"/>
      <c r="F1665" s="204">
        <v>2021</v>
      </c>
    </row>
    <row r="1666" spans="1:6">
      <c r="A1666" s="206" t="s">
        <v>235</v>
      </c>
      <c r="B1666" s="204" t="s">
        <v>6489</v>
      </c>
      <c r="C1666" s="204"/>
      <c r="D1666" s="204" t="s">
        <v>6595</v>
      </c>
      <c r="E1666" s="204"/>
      <c r="F1666" s="204">
        <v>2021</v>
      </c>
    </row>
    <row r="1667" spans="1:6">
      <c r="A1667" s="206" t="s">
        <v>235</v>
      </c>
      <c r="B1667" s="204" t="s">
        <v>6490</v>
      </c>
      <c r="C1667" s="204"/>
      <c r="D1667" s="204" t="s">
        <v>2502</v>
      </c>
      <c r="E1667" s="204"/>
      <c r="F1667" s="204">
        <v>2021</v>
      </c>
    </row>
    <row r="1668" spans="1:6">
      <c r="A1668" s="206" t="s">
        <v>235</v>
      </c>
      <c r="B1668" s="204" t="s">
        <v>6491</v>
      </c>
      <c r="C1668" s="204"/>
      <c r="D1668" s="204" t="s">
        <v>6596</v>
      </c>
      <c r="E1668" s="204"/>
      <c r="F1668" s="204">
        <v>2021</v>
      </c>
    </row>
    <row r="1669" spans="1:6">
      <c r="A1669" s="206" t="s">
        <v>235</v>
      </c>
      <c r="B1669" s="204" t="s">
        <v>6492</v>
      </c>
      <c r="C1669" s="204"/>
      <c r="D1669" s="204" t="s">
        <v>6597</v>
      </c>
      <c r="E1669" s="204"/>
      <c r="F1669" s="204">
        <v>2021</v>
      </c>
    </row>
    <row r="1670" spans="1:6">
      <c r="A1670" s="206" t="s">
        <v>235</v>
      </c>
      <c r="B1670" s="204" t="s">
        <v>6493</v>
      </c>
      <c r="C1670" s="204"/>
      <c r="D1670" s="204" t="s">
        <v>2504</v>
      </c>
      <c r="E1670" s="204"/>
      <c r="F1670" s="204">
        <v>2021</v>
      </c>
    </row>
    <row r="1671" spans="1:6">
      <c r="A1671" s="206" t="s">
        <v>235</v>
      </c>
      <c r="B1671" s="204" t="s">
        <v>6478</v>
      </c>
      <c r="C1671" s="204"/>
      <c r="D1671" s="204" t="s">
        <v>2506</v>
      </c>
      <c r="E1671" s="204"/>
      <c r="F1671" s="204">
        <v>2021</v>
      </c>
    </row>
    <row r="1672" spans="1:6">
      <c r="A1672" s="206" t="s">
        <v>235</v>
      </c>
      <c r="B1672" s="204" t="s">
        <v>6494</v>
      </c>
      <c r="C1672" s="204"/>
      <c r="D1672" s="204" t="s">
        <v>2508</v>
      </c>
      <c r="E1672" s="204"/>
      <c r="F1672" s="204">
        <v>2021</v>
      </c>
    </row>
    <row r="1673" spans="1:6">
      <c r="A1673" s="206" t="s">
        <v>235</v>
      </c>
      <c r="B1673" s="204" t="s">
        <v>6495</v>
      </c>
      <c r="C1673" s="204"/>
      <c r="D1673" s="204" t="s">
        <v>6598</v>
      </c>
      <c r="E1673" s="204"/>
      <c r="F1673" s="204">
        <v>2021</v>
      </c>
    </row>
    <row r="1674" spans="1:6">
      <c r="A1674" s="206" t="s">
        <v>235</v>
      </c>
      <c r="B1674" s="204" t="s">
        <v>6496</v>
      </c>
      <c r="C1674" s="204"/>
      <c r="D1674" s="204" t="s">
        <v>6599</v>
      </c>
      <c r="E1674" s="204"/>
      <c r="F1674" s="204">
        <v>2021</v>
      </c>
    </row>
    <row r="1675" spans="1:6">
      <c r="A1675" s="206" t="s">
        <v>235</v>
      </c>
      <c r="B1675" s="204" t="s">
        <v>6497</v>
      </c>
      <c r="C1675" s="204"/>
      <c r="D1675" s="204" t="s">
        <v>6600</v>
      </c>
      <c r="E1675" s="204"/>
      <c r="F1675" s="204">
        <v>2021</v>
      </c>
    </row>
    <row r="1676" spans="1:6">
      <c r="A1676" s="206" t="s">
        <v>235</v>
      </c>
      <c r="B1676" s="204" t="s">
        <v>6498</v>
      </c>
      <c r="C1676" s="204"/>
      <c r="D1676" s="204" t="s">
        <v>6601</v>
      </c>
      <c r="E1676" s="204"/>
      <c r="F1676" s="204">
        <v>2021</v>
      </c>
    </row>
    <row r="1677" spans="1:6">
      <c r="A1677" s="206" t="s">
        <v>235</v>
      </c>
      <c r="B1677" s="204" t="s">
        <v>6499</v>
      </c>
      <c r="C1677" s="204"/>
      <c r="D1677" s="204" t="s">
        <v>6602</v>
      </c>
      <c r="E1677" s="204"/>
      <c r="F1677" s="204">
        <v>2021</v>
      </c>
    </row>
    <row r="1678" spans="1:6">
      <c r="A1678" s="206" t="s">
        <v>235</v>
      </c>
      <c r="B1678" s="204" t="s">
        <v>6498</v>
      </c>
      <c r="C1678" s="204"/>
      <c r="D1678" s="204" t="s">
        <v>6603</v>
      </c>
      <c r="E1678" s="204"/>
      <c r="F1678" s="204">
        <v>2021</v>
      </c>
    </row>
    <row r="1679" spans="1:6">
      <c r="A1679" s="206" t="s">
        <v>235</v>
      </c>
      <c r="B1679" s="204" t="s">
        <v>6500</v>
      </c>
      <c r="C1679" s="204"/>
      <c r="D1679" s="204" t="s">
        <v>6604</v>
      </c>
      <c r="E1679" s="204"/>
      <c r="F1679" s="204">
        <v>2021</v>
      </c>
    </row>
    <row r="1680" spans="1:6">
      <c r="A1680" s="206" t="s">
        <v>235</v>
      </c>
      <c r="B1680" s="204" t="s">
        <v>6501</v>
      </c>
      <c r="C1680" s="204"/>
      <c r="D1680" s="204" t="s">
        <v>2512</v>
      </c>
      <c r="E1680" s="204"/>
      <c r="F1680" s="204">
        <v>2021</v>
      </c>
    </row>
    <row r="1681" spans="1:6">
      <c r="A1681" s="206" t="s">
        <v>235</v>
      </c>
      <c r="B1681" s="204" t="s">
        <v>6502</v>
      </c>
      <c r="C1681" s="204"/>
      <c r="D1681" s="204" t="s">
        <v>6605</v>
      </c>
      <c r="E1681" s="204"/>
      <c r="F1681" s="204">
        <v>2021</v>
      </c>
    </row>
    <row r="1682" spans="1:6">
      <c r="A1682" s="206" t="s">
        <v>235</v>
      </c>
      <c r="B1682" s="204" t="s">
        <v>6503</v>
      </c>
      <c r="C1682" s="204"/>
      <c r="D1682" s="204" t="s">
        <v>2514</v>
      </c>
      <c r="E1682" s="204"/>
      <c r="F1682" s="204">
        <v>2021</v>
      </c>
    </row>
    <row r="1683" spans="1:6">
      <c r="A1683" s="206" t="s">
        <v>235</v>
      </c>
      <c r="B1683" s="204" t="s">
        <v>6504</v>
      </c>
      <c r="C1683" s="204"/>
      <c r="D1683" s="204" t="s">
        <v>6606</v>
      </c>
      <c r="E1683" s="204"/>
      <c r="F1683" s="204">
        <v>2021</v>
      </c>
    </row>
    <row r="1684" spans="1:6">
      <c r="A1684" s="206" t="s">
        <v>235</v>
      </c>
      <c r="B1684" s="204" t="s">
        <v>6478</v>
      </c>
      <c r="C1684" s="204"/>
      <c r="D1684" s="204" t="s">
        <v>6607</v>
      </c>
      <c r="E1684" s="204"/>
      <c r="F1684" s="204">
        <v>2021</v>
      </c>
    </row>
    <row r="1685" spans="1:6">
      <c r="A1685" s="206" t="s">
        <v>235</v>
      </c>
      <c r="B1685" s="204" t="s">
        <v>6505</v>
      </c>
      <c r="C1685" s="204"/>
      <c r="D1685" s="204" t="s">
        <v>2516</v>
      </c>
      <c r="E1685" s="204"/>
      <c r="F1685" s="204">
        <v>2021</v>
      </c>
    </row>
    <row r="1686" spans="1:6">
      <c r="A1686" s="206" t="s">
        <v>235</v>
      </c>
      <c r="B1686" s="204" t="s">
        <v>6506</v>
      </c>
      <c r="C1686" s="204"/>
      <c r="D1686" s="204" t="s">
        <v>6608</v>
      </c>
      <c r="E1686" s="204"/>
      <c r="F1686" s="204">
        <v>2021</v>
      </c>
    </row>
    <row r="1687" spans="1:6">
      <c r="A1687" s="206" t="s">
        <v>235</v>
      </c>
      <c r="B1687" s="204" t="s">
        <v>6507</v>
      </c>
      <c r="C1687" s="204"/>
      <c r="D1687" s="204" t="s">
        <v>6609</v>
      </c>
      <c r="E1687" s="204"/>
      <c r="F1687" s="204">
        <v>2021</v>
      </c>
    </row>
    <row r="1688" spans="1:6">
      <c r="A1688" s="206" t="s">
        <v>235</v>
      </c>
      <c r="B1688" s="204" t="s">
        <v>6508</v>
      </c>
      <c r="C1688" s="204"/>
      <c r="D1688" s="204" t="s">
        <v>2518</v>
      </c>
      <c r="E1688" s="204"/>
      <c r="F1688" s="204">
        <v>2021</v>
      </c>
    </row>
    <row r="1689" spans="1:6">
      <c r="A1689" s="206" t="s">
        <v>235</v>
      </c>
      <c r="B1689" s="204" t="s">
        <v>6509</v>
      </c>
      <c r="C1689" s="204"/>
      <c r="D1689" s="204" t="s">
        <v>6610</v>
      </c>
      <c r="E1689" s="204"/>
      <c r="F1689" s="204">
        <v>2021</v>
      </c>
    </row>
    <row r="1690" spans="1:6">
      <c r="A1690" s="206" t="s">
        <v>235</v>
      </c>
      <c r="B1690" s="204" t="s">
        <v>6510</v>
      </c>
      <c r="C1690" s="204"/>
      <c r="D1690" s="204" t="s">
        <v>6611</v>
      </c>
      <c r="E1690" s="204"/>
      <c r="F1690" s="204">
        <v>2021</v>
      </c>
    </row>
    <row r="1691" spans="1:6">
      <c r="A1691" s="206" t="s">
        <v>235</v>
      </c>
      <c r="B1691" s="204" t="s">
        <v>6511</v>
      </c>
      <c r="C1691" s="204"/>
      <c r="D1691" s="204" t="s">
        <v>6612</v>
      </c>
      <c r="E1691" s="204"/>
      <c r="F1691" s="204">
        <v>2021</v>
      </c>
    </row>
    <row r="1692" spans="1:6">
      <c r="A1692" s="206" t="s">
        <v>235</v>
      </c>
      <c r="B1692" s="204" t="s">
        <v>6512</v>
      </c>
      <c r="C1692" s="204"/>
      <c r="D1692" s="204" t="s">
        <v>6613</v>
      </c>
      <c r="E1692" s="204"/>
      <c r="F1692" s="204">
        <v>2021</v>
      </c>
    </row>
    <row r="1693" spans="1:6">
      <c r="A1693" s="206" t="s">
        <v>235</v>
      </c>
      <c r="B1693" s="204" t="s">
        <v>6513</v>
      </c>
      <c r="C1693" s="204"/>
      <c r="D1693" s="204" t="s">
        <v>6614</v>
      </c>
      <c r="E1693" s="204"/>
      <c r="F1693" s="204">
        <v>2021</v>
      </c>
    </row>
    <row r="1694" spans="1:6">
      <c r="A1694" s="206" t="s">
        <v>235</v>
      </c>
      <c r="B1694" s="204" t="s">
        <v>6514</v>
      </c>
      <c r="C1694" s="204"/>
      <c r="D1694" s="204" t="s">
        <v>2520</v>
      </c>
      <c r="E1694" s="204"/>
      <c r="F1694" s="204">
        <v>2021</v>
      </c>
    </row>
    <row r="1695" spans="1:6">
      <c r="A1695" s="206" t="s">
        <v>235</v>
      </c>
      <c r="B1695" s="204" t="s">
        <v>6515</v>
      </c>
      <c r="C1695" s="204"/>
      <c r="D1695" s="204" t="s">
        <v>2522</v>
      </c>
      <c r="E1695" s="204"/>
      <c r="F1695" s="204">
        <v>2021</v>
      </c>
    </row>
    <row r="1696" spans="1:6">
      <c r="A1696" s="206" t="s">
        <v>235</v>
      </c>
      <c r="B1696" s="204" t="s">
        <v>6499</v>
      </c>
      <c r="C1696" s="204"/>
      <c r="D1696" s="204" t="s">
        <v>6615</v>
      </c>
      <c r="E1696" s="204"/>
      <c r="F1696" s="204">
        <v>2021</v>
      </c>
    </row>
    <row r="1697" spans="1:6">
      <c r="A1697" s="206" t="s">
        <v>235</v>
      </c>
      <c r="B1697" s="204" t="s">
        <v>6516</v>
      </c>
      <c r="C1697" s="204"/>
      <c r="D1697" s="204" t="s">
        <v>2524</v>
      </c>
      <c r="E1697" s="204"/>
      <c r="F1697" s="204">
        <v>2021</v>
      </c>
    </row>
    <row r="1698" spans="1:6">
      <c r="A1698" s="206" t="s">
        <v>235</v>
      </c>
      <c r="B1698" s="204" t="s">
        <v>6517</v>
      </c>
      <c r="C1698" s="204"/>
      <c r="D1698" s="204" t="s">
        <v>2526</v>
      </c>
      <c r="E1698" s="204"/>
      <c r="F1698" s="204">
        <v>2021</v>
      </c>
    </row>
    <row r="1699" spans="1:6">
      <c r="A1699" s="206" t="s">
        <v>235</v>
      </c>
      <c r="B1699" s="204" t="s">
        <v>6518</v>
      </c>
      <c r="C1699" s="204"/>
      <c r="D1699" s="204" t="s">
        <v>2528</v>
      </c>
      <c r="E1699" s="204"/>
      <c r="F1699" s="204">
        <v>2021</v>
      </c>
    </row>
    <row r="1700" spans="1:6">
      <c r="A1700" s="206" t="s">
        <v>235</v>
      </c>
      <c r="B1700" s="204" t="s">
        <v>6519</v>
      </c>
      <c r="C1700" s="204"/>
      <c r="D1700" s="204" t="s">
        <v>2530</v>
      </c>
      <c r="E1700" s="204"/>
      <c r="F1700" s="204">
        <v>2021</v>
      </c>
    </row>
    <row r="1701" spans="1:6">
      <c r="A1701" s="206" t="s">
        <v>235</v>
      </c>
      <c r="B1701" s="204" t="s">
        <v>6520</v>
      </c>
      <c r="C1701" s="204"/>
      <c r="D1701" s="204" t="s">
        <v>6616</v>
      </c>
      <c r="E1701" s="204"/>
      <c r="F1701" s="204">
        <v>2021</v>
      </c>
    </row>
    <row r="1702" spans="1:6">
      <c r="A1702" s="206" t="s">
        <v>235</v>
      </c>
      <c r="B1702" s="204" t="s">
        <v>6521</v>
      </c>
      <c r="C1702" s="204"/>
      <c r="D1702" s="204" t="s">
        <v>6617</v>
      </c>
      <c r="E1702" s="204"/>
      <c r="F1702" s="204">
        <v>2021</v>
      </c>
    </row>
    <row r="1703" spans="1:6">
      <c r="A1703" s="206" t="s">
        <v>235</v>
      </c>
      <c r="B1703" s="204" t="s">
        <v>6522</v>
      </c>
      <c r="C1703" s="204"/>
      <c r="D1703" s="204" t="s">
        <v>6618</v>
      </c>
      <c r="E1703" s="204"/>
      <c r="F1703" s="204">
        <v>2021</v>
      </c>
    </row>
    <row r="1704" spans="1:6">
      <c r="A1704" s="206" t="s">
        <v>235</v>
      </c>
      <c r="B1704" s="204" t="s">
        <v>6523</v>
      </c>
      <c r="C1704" s="204"/>
      <c r="D1704" s="204" t="s">
        <v>2536</v>
      </c>
      <c r="E1704" s="204"/>
      <c r="F1704" s="204">
        <v>2021</v>
      </c>
    </row>
    <row r="1705" spans="1:6">
      <c r="A1705" s="206" t="s">
        <v>235</v>
      </c>
      <c r="B1705" s="204" t="s">
        <v>6524</v>
      </c>
      <c r="C1705" s="204"/>
      <c r="D1705" s="204" t="s">
        <v>6619</v>
      </c>
      <c r="E1705" s="204"/>
      <c r="F1705" s="204">
        <v>2021</v>
      </c>
    </row>
    <row r="1706" spans="1:6">
      <c r="A1706" s="206" t="s">
        <v>235</v>
      </c>
      <c r="B1706" s="204" t="s">
        <v>6525</v>
      </c>
      <c r="C1706" s="204"/>
      <c r="D1706" s="204" t="s">
        <v>6620</v>
      </c>
      <c r="E1706" s="204"/>
      <c r="F1706" s="204">
        <v>2021</v>
      </c>
    </row>
    <row r="1707" spans="1:6">
      <c r="A1707" s="206" t="s">
        <v>235</v>
      </c>
      <c r="B1707" s="204" t="s">
        <v>6526</v>
      </c>
      <c r="C1707" s="204"/>
      <c r="D1707" s="204" t="s">
        <v>2540</v>
      </c>
      <c r="E1707" s="204"/>
      <c r="F1707" s="204">
        <v>2021</v>
      </c>
    </row>
    <row r="1708" spans="1:6">
      <c r="A1708" s="206" t="s">
        <v>235</v>
      </c>
      <c r="B1708" s="204" t="s">
        <v>6527</v>
      </c>
      <c r="C1708" s="204"/>
      <c r="D1708" s="204" t="s">
        <v>2544</v>
      </c>
      <c r="E1708" s="204"/>
      <c r="F1708" s="204">
        <v>2021</v>
      </c>
    </row>
    <row r="1709" spans="1:6">
      <c r="A1709" s="206" t="s">
        <v>235</v>
      </c>
      <c r="B1709" s="204" t="s">
        <v>6528</v>
      </c>
      <c r="C1709" s="204"/>
      <c r="D1709" s="204" t="s">
        <v>6621</v>
      </c>
      <c r="E1709" s="204"/>
      <c r="F1709" s="204">
        <v>2021</v>
      </c>
    </row>
    <row r="1710" spans="1:6">
      <c r="A1710" s="206" t="s">
        <v>235</v>
      </c>
      <c r="B1710" s="204" t="s">
        <v>6529</v>
      </c>
      <c r="C1710" s="204"/>
      <c r="D1710" s="204" t="s">
        <v>6622</v>
      </c>
      <c r="E1710" s="204"/>
      <c r="F1710" s="204">
        <v>2021</v>
      </c>
    </row>
    <row r="1711" spans="1:6">
      <c r="A1711" s="206" t="s">
        <v>235</v>
      </c>
      <c r="B1711" s="204" t="s">
        <v>6530</v>
      </c>
      <c r="C1711" s="204"/>
      <c r="D1711" s="204" t="s">
        <v>2546</v>
      </c>
      <c r="E1711" s="204"/>
      <c r="F1711" s="204">
        <v>2021</v>
      </c>
    </row>
    <row r="1712" spans="1:6">
      <c r="A1712" s="206" t="s">
        <v>235</v>
      </c>
      <c r="B1712" s="204" t="s">
        <v>6531</v>
      </c>
      <c r="C1712" s="204"/>
      <c r="D1712" s="204" t="s">
        <v>6623</v>
      </c>
      <c r="E1712" s="204"/>
      <c r="F1712" s="204">
        <v>2021</v>
      </c>
    </row>
    <row r="1713" spans="1:6">
      <c r="A1713" s="206" t="s">
        <v>235</v>
      </c>
      <c r="B1713" s="204" t="s">
        <v>6532</v>
      </c>
      <c r="C1713" s="204"/>
      <c r="D1713" s="204" t="s">
        <v>6624</v>
      </c>
      <c r="E1713" s="204"/>
      <c r="F1713" s="204">
        <v>2021</v>
      </c>
    </row>
    <row r="1714" spans="1:6">
      <c r="A1714" s="206" t="s">
        <v>235</v>
      </c>
      <c r="B1714" s="204" t="s">
        <v>6533</v>
      </c>
      <c r="C1714" s="204"/>
      <c r="D1714" s="204" t="s">
        <v>2548</v>
      </c>
      <c r="E1714" s="204"/>
      <c r="F1714" s="204">
        <v>2021</v>
      </c>
    </row>
    <row r="1715" spans="1:6">
      <c r="A1715" s="206" t="s">
        <v>235</v>
      </c>
      <c r="B1715" s="204" t="s">
        <v>6534</v>
      </c>
      <c r="C1715" s="204"/>
      <c r="D1715" s="204" t="s">
        <v>6625</v>
      </c>
      <c r="E1715" s="204"/>
      <c r="F1715" s="204">
        <v>2021</v>
      </c>
    </row>
    <row r="1716" spans="1:6">
      <c r="A1716" s="206" t="s">
        <v>235</v>
      </c>
      <c r="B1716" s="204" t="s">
        <v>6535</v>
      </c>
      <c r="C1716" s="204"/>
      <c r="D1716" s="204" t="s">
        <v>6626</v>
      </c>
      <c r="E1716" s="204"/>
      <c r="F1716" s="204">
        <v>2021</v>
      </c>
    </row>
    <row r="1717" spans="1:6">
      <c r="A1717" s="206" t="s">
        <v>235</v>
      </c>
      <c r="B1717" s="204" t="s">
        <v>6518</v>
      </c>
      <c r="C1717" s="204"/>
      <c r="D1717" s="204" t="s">
        <v>2554</v>
      </c>
      <c r="E1717" s="204"/>
      <c r="F1717" s="204">
        <v>2021</v>
      </c>
    </row>
    <row r="1718" spans="1:6">
      <c r="A1718" s="206" t="s">
        <v>235</v>
      </c>
      <c r="B1718" s="204" t="s">
        <v>6480</v>
      </c>
      <c r="C1718" s="204"/>
      <c r="D1718" s="204" t="s">
        <v>6627</v>
      </c>
      <c r="E1718" s="204"/>
      <c r="F1718" s="204">
        <v>2021</v>
      </c>
    </row>
    <row r="1719" spans="1:6">
      <c r="A1719" s="206" t="s">
        <v>235</v>
      </c>
      <c r="B1719" s="204" t="s">
        <v>6533</v>
      </c>
      <c r="C1719" s="204"/>
      <c r="D1719" s="204" t="s">
        <v>6628</v>
      </c>
      <c r="E1719" s="204"/>
      <c r="F1719" s="204">
        <v>2021</v>
      </c>
    </row>
    <row r="1720" spans="1:6">
      <c r="A1720" s="206" t="s">
        <v>235</v>
      </c>
      <c r="B1720" s="204" t="s">
        <v>6526</v>
      </c>
      <c r="C1720" s="204"/>
      <c r="D1720" s="204" t="s">
        <v>6629</v>
      </c>
      <c r="E1720" s="204"/>
      <c r="F1720" s="204">
        <v>2021</v>
      </c>
    </row>
    <row r="1721" spans="1:6">
      <c r="A1721" s="206" t="s">
        <v>235</v>
      </c>
      <c r="B1721" s="204" t="s">
        <v>6536</v>
      </c>
      <c r="C1721" s="204"/>
      <c r="D1721" s="204" t="s">
        <v>6630</v>
      </c>
      <c r="E1721" s="204"/>
      <c r="F1721" s="204">
        <v>2021</v>
      </c>
    </row>
    <row r="1722" spans="1:6">
      <c r="A1722" s="206" t="s">
        <v>235</v>
      </c>
      <c r="B1722" s="204" t="s">
        <v>6524</v>
      </c>
      <c r="C1722" s="204"/>
      <c r="D1722" s="204" t="s">
        <v>6631</v>
      </c>
      <c r="E1722" s="204"/>
      <c r="F1722" s="204">
        <v>2021</v>
      </c>
    </row>
    <row r="1723" spans="1:6">
      <c r="A1723" s="206" t="s">
        <v>235</v>
      </c>
      <c r="B1723" s="204" t="s">
        <v>6537</v>
      </c>
      <c r="C1723" s="204"/>
      <c r="D1723" s="204" t="s">
        <v>6632</v>
      </c>
      <c r="E1723" s="204"/>
      <c r="F1723" s="204">
        <v>2021</v>
      </c>
    </row>
    <row r="1724" spans="1:6">
      <c r="A1724" s="206" t="s">
        <v>235</v>
      </c>
      <c r="B1724" s="204" t="s">
        <v>6538</v>
      </c>
      <c r="C1724" s="204"/>
      <c r="D1724" s="204" t="s">
        <v>2558</v>
      </c>
      <c r="E1724" s="204"/>
      <c r="F1724" s="204">
        <v>2021</v>
      </c>
    </row>
    <row r="1725" spans="1:6">
      <c r="A1725" s="206" t="s">
        <v>235</v>
      </c>
      <c r="B1725" s="204" t="s">
        <v>6539</v>
      </c>
      <c r="C1725" s="204"/>
      <c r="D1725" s="204" t="s">
        <v>2560</v>
      </c>
      <c r="E1725" s="204"/>
      <c r="F1725" s="204">
        <v>2021</v>
      </c>
    </row>
    <row r="1726" spans="1:6">
      <c r="A1726" s="206" t="s">
        <v>235</v>
      </c>
      <c r="B1726" s="204" t="s">
        <v>6540</v>
      </c>
      <c r="C1726" s="204"/>
      <c r="D1726" s="204" t="s">
        <v>6633</v>
      </c>
      <c r="E1726" s="204"/>
      <c r="F1726" s="204">
        <v>2021</v>
      </c>
    </row>
    <row r="1727" spans="1:6">
      <c r="A1727" s="206" t="s">
        <v>235</v>
      </c>
      <c r="B1727" s="204" t="s">
        <v>6541</v>
      </c>
      <c r="C1727" s="204"/>
      <c r="D1727" s="204" t="s">
        <v>2562</v>
      </c>
      <c r="E1727" s="204"/>
      <c r="F1727" s="204">
        <v>2021</v>
      </c>
    </row>
    <row r="1728" spans="1:6">
      <c r="A1728" s="206" t="s">
        <v>235</v>
      </c>
      <c r="B1728" s="204" t="s">
        <v>6536</v>
      </c>
      <c r="C1728" s="204"/>
      <c r="D1728" s="204" t="s">
        <v>6634</v>
      </c>
      <c r="E1728" s="204"/>
      <c r="F1728" s="204">
        <v>2021</v>
      </c>
    </row>
    <row r="1729" spans="1:6">
      <c r="A1729" s="206" t="s">
        <v>235</v>
      </c>
      <c r="B1729" s="204" t="s">
        <v>6542</v>
      </c>
      <c r="C1729" s="204"/>
      <c r="D1729" s="204" t="s">
        <v>6635</v>
      </c>
      <c r="E1729" s="204"/>
      <c r="F1729" s="204">
        <v>2021</v>
      </c>
    </row>
    <row r="1730" spans="1:6">
      <c r="A1730" s="206" t="s">
        <v>235</v>
      </c>
      <c r="B1730" s="204" t="s">
        <v>6487</v>
      </c>
      <c r="C1730" s="204"/>
      <c r="D1730" s="204" t="s">
        <v>6636</v>
      </c>
      <c r="E1730" s="204"/>
      <c r="F1730" s="204">
        <v>2021</v>
      </c>
    </row>
    <row r="1731" spans="1:6">
      <c r="A1731" s="206" t="s">
        <v>235</v>
      </c>
      <c r="B1731" s="204" t="s">
        <v>6497</v>
      </c>
      <c r="C1731" s="204"/>
      <c r="D1731" s="204" t="s">
        <v>6637</v>
      </c>
      <c r="E1731" s="204"/>
      <c r="F1731" s="204">
        <v>2021</v>
      </c>
    </row>
    <row r="1732" spans="1:6">
      <c r="A1732" s="206" t="s">
        <v>235</v>
      </c>
      <c r="B1732" s="204" t="s">
        <v>6543</v>
      </c>
      <c r="C1732" s="204"/>
      <c r="D1732" s="204" t="s">
        <v>6638</v>
      </c>
      <c r="E1732" s="204"/>
      <c r="F1732" s="204">
        <v>2021</v>
      </c>
    </row>
    <row r="1733" spans="1:6">
      <c r="A1733" s="206" t="s">
        <v>235</v>
      </c>
      <c r="B1733" s="204" t="s">
        <v>6528</v>
      </c>
      <c r="C1733" s="204"/>
      <c r="D1733" s="204" t="s">
        <v>6639</v>
      </c>
      <c r="E1733" s="204"/>
      <c r="F1733" s="204">
        <v>2021</v>
      </c>
    </row>
    <row r="1734" spans="1:6">
      <c r="A1734" s="206" t="s">
        <v>235</v>
      </c>
      <c r="B1734" s="204" t="s">
        <v>6487</v>
      </c>
      <c r="C1734" s="204"/>
      <c r="D1734" s="204" t="s">
        <v>2568</v>
      </c>
      <c r="E1734" s="204"/>
      <c r="F1734" s="204">
        <v>2021</v>
      </c>
    </row>
    <row r="1735" spans="1:6">
      <c r="A1735" s="206" t="s">
        <v>235</v>
      </c>
      <c r="B1735" s="204" t="s">
        <v>6544</v>
      </c>
      <c r="C1735" s="204"/>
      <c r="D1735" s="204" t="s">
        <v>2570</v>
      </c>
      <c r="E1735" s="204"/>
      <c r="F1735" s="204">
        <v>2021</v>
      </c>
    </row>
    <row r="1736" spans="1:6">
      <c r="A1736" s="206" t="s">
        <v>235</v>
      </c>
      <c r="B1736" s="204" t="s">
        <v>6545</v>
      </c>
      <c r="C1736" s="204"/>
      <c r="D1736" s="204" t="s">
        <v>2572</v>
      </c>
      <c r="E1736" s="204"/>
      <c r="F1736" s="204">
        <v>2021</v>
      </c>
    </row>
    <row r="1737" spans="1:6">
      <c r="A1737" s="206" t="s">
        <v>235</v>
      </c>
      <c r="B1737" s="204" t="s">
        <v>6518</v>
      </c>
      <c r="C1737" s="204"/>
      <c r="D1737" s="204" t="s">
        <v>6640</v>
      </c>
      <c r="E1737" s="204"/>
      <c r="F1737" s="204">
        <v>2021</v>
      </c>
    </row>
    <row r="1738" spans="1:6">
      <c r="A1738" s="206" t="s">
        <v>235</v>
      </c>
      <c r="B1738" s="204" t="s">
        <v>6533</v>
      </c>
      <c r="C1738" s="204"/>
      <c r="D1738" s="204" t="s">
        <v>6641</v>
      </c>
      <c r="E1738" s="204"/>
      <c r="F1738" s="204">
        <v>2021</v>
      </c>
    </row>
    <row r="1739" spans="1:6">
      <c r="A1739" s="206" t="s">
        <v>235</v>
      </c>
      <c r="B1739" s="204" t="s">
        <v>6546</v>
      </c>
      <c r="C1739" s="204"/>
      <c r="D1739" s="204" t="s">
        <v>6642</v>
      </c>
      <c r="E1739" s="204"/>
      <c r="F1739" s="204">
        <v>2021</v>
      </c>
    </row>
    <row r="1740" spans="1:6">
      <c r="A1740" s="206" t="s">
        <v>235</v>
      </c>
      <c r="B1740" s="204" t="s">
        <v>6547</v>
      </c>
      <c r="C1740" s="204"/>
      <c r="D1740" s="204" t="s">
        <v>2574</v>
      </c>
      <c r="E1740" s="204"/>
      <c r="F1740" s="204">
        <v>2021</v>
      </c>
    </row>
    <row r="1741" spans="1:6">
      <c r="A1741" s="206" t="s">
        <v>235</v>
      </c>
      <c r="B1741" s="204" t="s">
        <v>6548</v>
      </c>
      <c r="C1741" s="204"/>
      <c r="D1741" s="204" t="s">
        <v>2576</v>
      </c>
      <c r="E1741" s="204"/>
      <c r="F1741" s="204">
        <v>2021</v>
      </c>
    </row>
    <row r="1742" spans="1:6">
      <c r="A1742" s="206" t="s">
        <v>235</v>
      </c>
      <c r="B1742" s="204" t="s">
        <v>6549</v>
      </c>
      <c r="C1742" s="204"/>
      <c r="D1742" s="204" t="s">
        <v>2578</v>
      </c>
      <c r="E1742" s="204"/>
      <c r="F1742" s="204">
        <v>2021</v>
      </c>
    </row>
    <row r="1743" spans="1:6">
      <c r="A1743" s="206" t="s">
        <v>235</v>
      </c>
      <c r="B1743" s="204" t="s">
        <v>6520</v>
      </c>
      <c r="C1743" s="204"/>
      <c r="D1743" s="204" t="s">
        <v>2580</v>
      </c>
      <c r="E1743" s="204"/>
      <c r="F1743" s="204">
        <v>2021</v>
      </c>
    </row>
    <row r="1744" spans="1:6">
      <c r="A1744" s="206" t="s">
        <v>235</v>
      </c>
      <c r="B1744" s="204" t="s">
        <v>6550</v>
      </c>
      <c r="C1744" s="204"/>
      <c r="D1744" s="204" t="s">
        <v>6643</v>
      </c>
      <c r="E1744" s="204"/>
      <c r="F1744" s="204">
        <v>2021</v>
      </c>
    </row>
    <row r="1745" spans="1:6">
      <c r="A1745" s="206" t="s">
        <v>235</v>
      </c>
      <c r="B1745" s="204" t="s">
        <v>6551</v>
      </c>
      <c r="C1745" s="204"/>
      <c r="D1745" s="204" t="s">
        <v>6644</v>
      </c>
      <c r="E1745" s="204"/>
      <c r="F1745" s="204">
        <v>2021</v>
      </c>
    </row>
    <row r="1746" spans="1:6">
      <c r="A1746" s="206" t="s">
        <v>235</v>
      </c>
      <c r="B1746" s="204" t="s">
        <v>6500</v>
      </c>
      <c r="C1746" s="204"/>
      <c r="D1746" s="204" t="s">
        <v>2582</v>
      </c>
      <c r="E1746" s="204"/>
      <c r="F1746" s="204">
        <v>2021</v>
      </c>
    </row>
    <row r="1747" spans="1:6">
      <c r="A1747" s="206" t="s">
        <v>235</v>
      </c>
      <c r="B1747" s="204" t="s">
        <v>6552</v>
      </c>
      <c r="C1747" s="204"/>
      <c r="D1747" s="204" t="s">
        <v>2584</v>
      </c>
      <c r="E1747" s="204"/>
      <c r="F1747" s="204">
        <v>2021</v>
      </c>
    </row>
    <row r="1748" spans="1:6">
      <c r="A1748" s="206" t="s">
        <v>235</v>
      </c>
      <c r="B1748" s="204" t="s">
        <v>6553</v>
      </c>
      <c r="C1748" s="204"/>
      <c r="D1748" s="204" t="s">
        <v>2586</v>
      </c>
      <c r="E1748" s="204"/>
      <c r="F1748" s="204">
        <v>2021</v>
      </c>
    </row>
    <row r="1749" spans="1:6">
      <c r="A1749" s="206" t="s">
        <v>235</v>
      </c>
      <c r="B1749" s="204" t="s">
        <v>6554</v>
      </c>
      <c r="C1749" s="204"/>
      <c r="D1749" s="204" t="s">
        <v>6645</v>
      </c>
      <c r="E1749" s="204"/>
      <c r="F1749" s="204">
        <v>2021</v>
      </c>
    </row>
    <row r="1750" spans="1:6">
      <c r="A1750" s="206" t="s">
        <v>235</v>
      </c>
      <c r="B1750" s="204" t="s">
        <v>6555</v>
      </c>
      <c r="C1750" s="204"/>
      <c r="D1750" s="204" t="s">
        <v>2588</v>
      </c>
      <c r="E1750" s="204"/>
      <c r="F1750" s="204">
        <v>2021</v>
      </c>
    </row>
    <row r="1751" spans="1:6">
      <c r="A1751" s="206" t="s">
        <v>235</v>
      </c>
      <c r="B1751" s="204" t="s">
        <v>6556</v>
      </c>
      <c r="C1751" s="204"/>
      <c r="D1751" s="204" t="s">
        <v>6646</v>
      </c>
      <c r="E1751" s="204"/>
      <c r="F1751" s="204">
        <v>2021</v>
      </c>
    </row>
    <row r="1752" spans="1:6">
      <c r="A1752" s="206" t="s">
        <v>235</v>
      </c>
      <c r="B1752" s="204" t="s">
        <v>6476</v>
      </c>
      <c r="C1752" s="204"/>
      <c r="D1752" s="204" t="s">
        <v>6647</v>
      </c>
      <c r="E1752" s="204"/>
      <c r="F1752" s="204">
        <v>2021</v>
      </c>
    </row>
    <row r="1753" spans="1:6">
      <c r="A1753" s="206" t="s">
        <v>235</v>
      </c>
      <c r="B1753" s="204" t="s">
        <v>6557</v>
      </c>
      <c r="C1753" s="204"/>
      <c r="D1753" s="204" t="s">
        <v>6648</v>
      </c>
      <c r="E1753" s="204"/>
      <c r="F1753" s="204">
        <v>2021</v>
      </c>
    </row>
    <row r="1754" spans="1:6">
      <c r="A1754" s="206" t="s">
        <v>235</v>
      </c>
      <c r="B1754" s="204" t="s">
        <v>6558</v>
      </c>
      <c r="C1754" s="204"/>
      <c r="D1754" s="204" t="s">
        <v>6649</v>
      </c>
      <c r="E1754" s="204"/>
      <c r="F1754" s="204">
        <v>2021</v>
      </c>
    </row>
    <row r="1755" spans="1:6">
      <c r="A1755" s="206" t="s">
        <v>235</v>
      </c>
      <c r="B1755" s="204" t="s">
        <v>6526</v>
      </c>
      <c r="C1755" s="204"/>
      <c r="D1755" s="204" t="s">
        <v>6650</v>
      </c>
      <c r="E1755" s="204"/>
      <c r="F1755" s="204">
        <v>2021</v>
      </c>
    </row>
    <row r="1756" spans="1:6">
      <c r="A1756" s="206" t="s">
        <v>235</v>
      </c>
      <c r="B1756" s="204" t="s">
        <v>6559</v>
      </c>
      <c r="C1756" s="204"/>
      <c r="D1756" s="204" t="s">
        <v>6651</v>
      </c>
      <c r="E1756" s="204"/>
      <c r="F1756" s="204">
        <v>2021</v>
      </c>
    </row>
    <row r="1757" spans="1:6">
      <c r="A1757" s="206" t="s">
        <v>235</v>
      </c>
      <c r="B1757" s="204" t="s">
        <v>6560</v>
      </c>
      <c r="C1757" s="204"/>
      <c r="D1757" s="204" t="s">
        <v>2590</v>
      </c>
      <c r="E1757" s="204"/>
      <c r="F1757" s="204">
        <v>2021</v>
      </c>
    </row>
    <row r="1758" spans="1:6">
      <c r="A1758" s="206" t="s">
        <v>235</v>
      </c>
      <c r="B1758" s="204" t="s">
        <v>6561</v>
      </c>
      <c r="C1758" s="204"/>
      <c r="D1758" s="204" t="s">
        <v>6652</v>
      </c>
      <c r="E1758" s="204"/>
      <c r="F1758" s="204">
        <v>2021</v>
      </c>
    </row>
    <row r="1759" spans="1:6">
      <c r="A1759" s="206" t="s">
        <v>235</v>
      </c>
      <c r="B1759" s="204" t="s">
        <v>6559</v>
      </c>
      <c r="C1759" s="204"/>
      <c r="D1759" s="204" t="s">
        <v>6653</v>
      </c>
      <c r="E1759" s="204"/>
      <c r="F1759" s="204">
        <v>2021</v>
      </c>
    </row>
    <row r="1760" spans="1:6">
      <c r="A1760" s="206" t="s">
        <v>235</v>
      </c>
      <c r="B1760" s="204" t="s">
        <v>6510</v>
      </c>
      <c r="C1760" s="204"/>
      <c r="D1760" s="204" t="s">
        <v>6654</v>
      </c>
      <c r="E1760" s="204"/>
      <c r="F1760" s="204">
        <v>2021</v>
      </c>
    </row>
    <row r="1761" spans="1:6">
      <c r="A1761" s="206" t="s">
        <v>235</v>
      </c>
      <c r="B1761" s="204" t="s">
        <v>6562</v>
      </c>
      <c r="C1761" s="204"/>
      <c r="D1761" s="204" t="s">
        <v>2592</v>
      </c>
      <c r="E1761" s="204"/>
      <c r="F1761" s="204">
        <v>2021</v>
      </c>
    </row>
    <row r="1762" spans="1:6">
      <c r="A1762" s="206" t="s">
        <v>235</v>
      </c>
      <c r="B1762" s="204" t="s">
        <v>6563</v>
      </c>
      <c r="C1762" s="204"/>
      <c r="D1762" s="204" t="s">
        <v>2594</v>
      </c>
      <c r="E1762" s="204"/>
      <c r="F1762" s="204">
        <v>2021</v>
      </c>
    </row>
    <row r="1763" spans="1:6">
      <c r="A1763" s="206" t="s">
        <v>235</v>
      </c>
      <c r="B1763" s="204" t="s">
        <v>6564</v>
      </c>
      <c r="C1763" s="204"/>
      <c r="D1763" s="204" t="s">
        <v>6655</v>
      </c>
      <c r="E1763" s="204"/>
      <c r="F1763" s="204">
        <v>2021</v>
      </c>
    </row>
    <row r="1764" spans="1:6">
      <c r="A1764" s="206" t="s">
        <v>235</v>
      </c>
      <c r="B1764" s="204" t="s">
        <v>6565</v>
      </c>
      <c r="C1764" s="204"/>
      <c r="D1764" s="204" t="s">
        <v>6656</v>
      </c>
      <c r="E1764" s="204"/>
      <c r="F1764" s="204">
        <v>2021</v>
      </c>
    </row>
    <row r="1765" spans="1:6">
      <c r="A1765" s="206" t="s">
        <v>235</v>
      </c>
      <c r="B1765" s="204" t="s">
        <v>6566</v>
      </c>
      <c r="C1765" s="204"/>
      <c r="D1765" s="204" t="s">
        <v>6657</v>
      </c>
      <c r="E1765" s="204"/>
      <c r="F1765" s="204">
        <v>2021</v>
      </c>
    </row>
    <row r="1766" spans="1:6">
      <c r="A1766" s="206" t="s">
        <v>235</v>
      </c>
      <c r="B1766" s="204" t="s">
        <v>6567</v>
      </c>
      <c r="C1766" s="204"/>
      <c r="D1766" s="204" t="s">
        <v>6658</v>
      </c>
      <c r="E1766" s="204"/>
      <c r="F1766" s="204">
        <v>2021</v>
      </c>
    </row>
    <row r="1767" spans="1:6">
      <c r="A1767" s="206" t="s">
        <v>235</v>
      </c>
      <c r="B1767" s="204" t="s">
        <v>6568</v>
      </c>
      <c r="C1767" s="204"/>
      <c r="D1767" s="204" t="s">
        <v>2596</v>
      </c>
      <c r="E1767" s="204"/>
      <c r="F1767" s="204">
        <v>2021</v>
      </c>
    </row>
    <row r="1768" spans="1:6">
      <c r="A1768" s="206" t="s">
        <v>235</v>
      </c>
      <c r="B1768" s="204" t="s">
        <v>6569</v>
      </c>
      <c r="C1768" s="204"/>
      <c r="D1768" s="204" t="s">
        <v>2597</v>
      </c>
      <c r="E1768" s="204"/>
      <c r="F1768" s="204">
        <v>2021</v>
      </c>
    </row>
    <row r="1769" spans="1:6">
      <c r="A1769" s="206" t="s">
        <v>235</v>
      </c>
      <c r="B1769" s="204" t="s">
        <v>6570</v>
      </c>
      <c r="C1769" s="204"/>
      <c r="D1769" s="204" t="s">
        <v>6659</v>
      </c>
      <c r="E1769" s="204"/>
      <c r="F1769" s="204">
        <v>2021</v>
      </c>
    </row>
    <row r="1770" spans="1:6">
      <c r="A1770" s="206" t="s">
        <v>235</v>
      </c>
      <c r="B1770" s="204" t="s">
        <v>6522</v>
      </c>
      <c r="C1770" s="204"/>
      <c r="D1770" s="204" t="s">
        <v>2599</v>
      </c>
      <c r="E1770" s="204"/>
      <c r="F1770" s="204">
        <v>2021</v>
      </c>
    </row>
    <row r="1771" spans="1:6">
      <c r="A1771" s="206" t="s">
        <v>235</v>
      </c>
      <c r="B1771" s="204" t="s">
        <v>6523</v>
      </c>
      <c r="C1771" s="204"/>
      <c r="D1771" s="204" t="s">
        <v>2601</v>
      </c>
      <c r="E1771" s="204"/>
      <c r="F1771" s="204">
        <v>2021</v>
      </c>
    </row>
    <row r="1772" spans="1:6">
      <c r="A1772" s="206" t="s">
        <v>235</v>
      </c>
      <c r="B1772" s="204" t="s">
        <v>6534</v>
      </c>
      <c r="C1772" s="204"/>
      <c r="D1772" s="204" t="s">
        <v>6660</v>
      </c>
      <c r="E1772" s="204"/>
      <c r="F1772" s="204">
        <v>2021</v>
      </c>
    </row>
    <row r="1773" spans="1:6">
      <c r="A1773" s="206" t="s">
        <v>235</v>
      </c>
      <c r="B1773" s="204" t="s">
        <v>6571</v>
      </c>
      <c r="C1773" s="204"/>
      <c r="D1773" s="204" t="s">
        <v>6661</v>
      </c>
      <c r="E1773" s="204"/>
      <c r="F1773" s="204">
        <v>2021</v>
      </c>
    </row>
    <row r="1774" spans="1:6">
      <c r="A1774" s="206" t="s">
        <v>235</v>
      </c>
      <c r="B1774" s="204" t="s">
        <v>6572</v>
      </c>
      <c r="C1774" s="204"/>
      <c r="D1774" s="204" t="s">
        <v>2607</v>
      </c>
      <c r="E1774" s="204"/>
      <c r="F1774" s="204">
        <v>2021</v>
      </c>
    </row>
    <row r="1775" spans="1:6">
      <c r="A1775" s="206" t="s">
        <v>235</v>
      </c>
      <c r="B1775" s="204" t="s">
        <v>6551</v>
      </c>
      <c r="C1775" s="204"/>
      <c r="D1775" s="204" t="s">
        <v>6662</v>
      </c>
      <c r="E1775" s="204"/>
      <c r="F1775" s="204">
        <v>2021</v>
      </c>
    </row>
    <row r="1776" spans="1:6">
      <c r="A1776" s="206" t="s">
        <v>235</v>
      </c>
      <c r="B1776" s="204" t="s">
        <v>6526</v>
      </c>
      <c r="C1776" s="204"/>
      <c r="D1776" s="204" t="s">
        <v>6663</v>
      </c>
      <c r="E1776" s="204"/>
      <c r="F1776" s="204">
        <v>2021</v>
      </c>
    </row>
    <row r="1777" spans="1:6">
      <c r="A1777" s="206" t="s">
        <v>235</v>
      </c>
      <c r="B1777" s="204" t="s">
        <v>6542</v>
      </c>
      <c r="C1777" s="204"/>
      <c r="D1777" s="204" t="s">
        <v>2611</v>
      </c>
      <c r="E1777" s="204"/>
      <c r="F1777" s="204">
        <v>2021</v>
      </c>
    </row>
    <row r="1778" spans="1:6">
      <c r="A1778" s="206" t="s">
        <v>235</v>
      </c>
      <c r="B1778" s="204" t="s">
        <v>6573</v>
      </c>
      <c r="C1778" s="204"/>
      <c r="D1778" s="204" t="s">
        <v>2613</v>
      </c>
      <c r="E1778" s="204"/>
      <c r="F1778" s="204">
        <v>2021</v>
      </c>
    </row>
    <row r="1779" spans="1:6">
      <c r="A1779" s="206" t="s">
        <v>235</v>
      </c>
      <c r="B1779" s="204" t="s">
        <v>6574</v>
      </c>
      <c r="C1779" s="204"/>
      <c r="D1779" s="204" t="s">
        <v>2615</v>
      </c>
      <c r="E1779" s="204"/>
      <c r="F1779" s="204">
        <v>2021</v>
      </c>
    </row>
    <row r="1780" spans="1:6">
      <c r="A1780" s="206" t="s">
        <v>235</v>
      </c>
      <c r="B1780" s="204" t="s">
        <v>6518</v>
      </c>
      <c r="C1780" s="204"/>
      <c r="D1780" s="204" t="s">
        <v>2617</v>
      </c>
      <c r="E1780" s="204"/>
      <c r="F1780" s="204">
        <v>2021</v>
      </c>
    </row>
    <row r="1781" spans="1:6">
      <c r="A1781" s="206" t="s">
        <v>235</v>
      </c>
      <c r="B1781" s="204" t="s">
        <v>6475</v>
      </c>
      <c r="C1781" s="204"/>
      <c r="D1781" s="204" t="s">
        <v>2619</v>
      </c>
      <c r="E1781" s="204"/>
      <c r="F1781" s="204">
        <v>2021</v>
      </c>
    </row>
    <row r="1782" spans="1:6">
      <c r="A1782" s="206" t="s">
        <v>235</v>
      </c>
      <c r="B1782" s="204" t="s">
        <v>6575</v>
      </c>
      <c r="C1782" s="204"/>
      <c r="D1782" s="204" t="s">
        <v>2621</v>
      </c>
      <c r="E1782" s="204"/>
      <c r="F1782" s="204">
        <v>2021</v>
      </c>
    </row>
    <row r="1783" spans="1:6">
      <c r="A1783" s="206" t="s">
        <v>235</v>
      </c>
      <c r="B1783" s="204" t="s">
        <v>6576</v>
      </c>
      <c r="C1783" s="204"/>
      <c r="D1783" s="204" t="s">
        <v>2623</v>
      </c>
      <c r="E1783" s="204"/>
      <c r="F1783" s="204">
        <v>2021</v>
      </c>
    </row>
    <row r="1784" spans="1:6">
      <c r="A1784" s="206" t="s">
        <v>235</v>
      </c>
      <c r="B1784" s="204" t="s">
        <v>6577</v>
      </c>
      <c r="C1784" s="204"/>
      <c r="D1784" s="204" t="s">
        <v>2625</v>
      </c>
      <c r="E1784" s="204"/>
      <c r="F1784" s="204">
        <v>2021</v>
      </c>
    </row>
    <row r="1785" spans="1:6">
      <c r="A1785" s="206" t="s">
        <v>235</v>
      </c>
      <c r="B1785" s="204" t="s">
        <v>6578</v>
      </c>
      <c r="C1785" s="204"/>
      <c r="D1785" s="204" t="s">
        <v>6664</v>
      </c>
      <c r="E1785" s="204"/>
      <c r="F1785" s="204">
        <v>2021</v>
      </c>
    </row>
    <row r="1786" spans="1:6">
      <c r="A1786" s="206" t="s">
        <v>235</v>
      </c>
      <c r="B1786" s="204" t="s">
        <v>6579</v>
      </c>
      <c r="C1786" s="204"/>
      <c r="D1786" s="204" t="s">
        <v>6665</v>
      </c>
      <c r="E1786" s="204"/>
      <c r="F1786" s="204">
        <v>2021</v>
      </c>
    </row>
    <row r="1787" spans="1:6">
      <c r="A1787" s="206" t="s">
        <v>235</v>
      </c>
      <c r="B1787" s="204" t="s">
        <v>6580</v>
      </c>
      <c r="C1787" s="204"/>
      <c r="D1787" s="204" t="s">
        <v>6666</v>
      </c>
      <c r="E1787" s="204"/>
      <c r="F1787" s="204">
        <v>2021</v>
      </c>
    </row>
    <row r="1788" spans="1:6">
      <c r="A1788" s="206" t="s">
        <v>235</v>
      </c>
      <c r="B1788" s="204" t="s">
        <v>6581</v>
      </c>
      <c r="C1788" s="204"/>
      <c r="D1788" s="204" t="s">
        <v>6667</v>
      </c>
      <c r="E1788" s="204"/>
      <c r="F1788" s="204">
        <v>2021</v>
      </c>
    </row>
    <row r="1789" spans="1:6">
      <c r="A1789" s="206" t="s">
        <v>235</v>
      </c>
      <c r="B1789" s="204" t="s">
        <v>6582</v>
      </c>
      <c r="C1789" s="204"/>
      <c r="D1789" s="204" t="s">
        <v>6668</v>
      </c>
      <c r="E1789" s="204"/>
      <c r="F1789" s="204">
        <v>2021</v>
      </c>
    </row>
    <row r="1790" spans="1:6">
      <c r="A1790" s="206" t="s">
        <v>235</v>
      </c>
      <c r="B1790" s="204" t="s">
        <v>6583</v>
      </c>
      <c r="C1790" s="204"/>
      <c r="D1790" s="204" t="s">
        <v>2627</v>
      </c>
      <c r="E1790" s="204"/>
      <c r="F1790" s="204">
        <v>2021</v>
      </c>
    </row>
    <row r="1791" spans="1:6">
      <c r="A1791" s="206" t="s">
        <v>235</v>
      </c>
      <c r="B1791" s="204" t="s">
        <v>6584</v>
      </c>
      <c r="C1791" s="204"/>
      <c r="D1791" s="204" t="s">
        <v>6669</v>
      </c>
      <c r="E1791" s="204"/>
      <c r="F1791" s="204">
        <v>2021</v>
      </c>
    </row>
    <row r="1792" spans="1:6">
      <c r="A1792" s="206" t="s">
        <v>235</v>
      </c>
      <c r="B1792" s="204" t="s">
        <v>6585</v>
      </c>
      <c r="C1792" s="204"/>
      <c r="D1792" s="204" t="s">
        <v>6670</v>
      </c>
      <c r="E1792" s="204"/>
      <c r="F1792" s="204">
        <v>2021</v>
      </c>
    </row>
    <row r="1793" spans="1:6">
      <c r="A1793" s="204"/>
      <c r="B1793" s="204"/>
      <c r="C1793" s="204"/>
      <c r="D1793" s="204"/>
      <c r="E1793" s="204"/>
      <c r="F1793" s="204"/>
    </row>
    <row r="1794" spans="1:6">
      <c r="A1794" s="204"/>
      <c r="B1794" s="204" t="s">
        <v>3860</v>
      </c>
      <c r="C1794" s="204"/>
      <c r="D1794" s="204"/>
      <c r="E1794" s="204"/>
      <c r="F1794" s="204"/>
    </row>
    <row r="1795" spans="1:6">
      <c r="A1795" s="206" t="s">
        <v>235</v>
      </c>
      <c r="B1795" s="204" t="s">
        <v>6671</v>
      </c>
      <c r="C1795" s="204"/>
      <c r="D1795" s="204" t="s">
        <v>3978</v>
      </c>
      <c r="E1795" s="204"/>
      <c r="F1795" s="204">
        <v>2021</v>
      </c>
    </row>
    <row r="1796" spans="1:6">
      <c r="A1796" s="206" t="s">
        <v>235</v>
      </c>
      <c r="B1796" s="204" t="s">
        <v>6672</v>
      </c>
      <c r="C1796" s="204"/>
      <c r="D1796" s="204" t="s">
        <v>3471</v>
      </c>
      <c r="E1796" s="204"/>
      <c r="F1796" s="204">
        <v>2021</v>
      </c>
    </row>
    <row r="1797" spans="1:6">
      <c r="A1797" s="206" t="s">
        <v>235</v>
      </c>
      <c r="B1797" s="204" t="s">
        <v>6673</v>
      </c>
      <c r="C1797" s="204"/>
      <c r="D1797" s="204" t="s">
        <v>3472</v>
      </c>
      <c r="E1797" s="204"/>
      <c r="F1797" s="204">
        <v>2021</v>
      </c>
    </row>
    <row r="1798" spans="1:6">
      <c r="A1798" s="206" t="s">
        <v>235</v>
      </c>
      <c r="B1798" s="204" t="s">
        <v>6674</v>
      </c>
      <c r="C1798" s="204"/>
      <c r="D1798" s="204" t="s">
        <v>6719</v>
      </c>
      <c r="E1798" s="204"/>
      <c r="F1798" s="204">
        <v>2021</v>
      </c>
    </row>
    <row r="1799" spans="1:6">
      <c r="A1799" s="206" t="s">
        <v>235</v>
      </c>
      <c r="B1799" s="204" t="s">
        <v>6675</v>
      </c>
      <c r="C1799" s="204"/>
      <c r="D1799" s="204" t="s">
        <v>6720</v>
      </c>
      <c r="E1799" s="204"/>
      <c r="F1799" s="204">
        <v>2021</v>
      </c>
    </row>
    <row r="1800" spans="1:6">
      <c r="A1800" s="206" t="s">
        <v>235</v>
      </c>
      <c r="B1800" s="204" t="s">
        <v>6676</v>
      </c>
      <c r="C1800" s="204"/>
      <c r="D1800" s="204" t="s">
        <v>6721</v>
      </c>
      <c r="E1800" s="204"/>
      <c r="F1800" s="204">
        <v>2021</v>
      </c>
    </row>
    <row r="1801" spans="1:6">
      <c r="A1801" s="206" t="s">
        <v>235</v>
      </c>
      <c r="B1801" s="204" t="s">
        <v>6677</v>
      </c>
      <c r="C1801" s="204"/>
      <c r="D1801" s="204" t="s">
        <v>3475</v>
      </c>
      <c r="E1801" s="204"/>
      <c r="F1801" s="204">
        <v>2021</v>
      </c>
    </row>
    <row r="1802" spans="1:6">
      <c r="A1802" s="206" t="s">
        <v>235</v>
      </c>
      <c r="B1802" s="204" t="s">
        <v>6517</v>
      </c>
      <c r="C1802" s="204"/>
      <c r="D1802" s="204" t="s">
        <v>6722</v>
      </c>
      <c r="E1802" s="204"/>
      <c r="F1802" s="204">
        <v>2021</v>
      </c>
    </row>
    <row r="1803" spans="1:6">
      <c r="A1803" s="206" t="s">
        <v>235</v>
      </c>
      <c r="B1803" s="204" t="s">
        <v>6678</v>
      </c>
      <c r="C1803" s="204"/>
      <c r="D1803" s="204" t="s">
        <v>6723</v>
      </c>
      <c r="E1803" s="204"/>
      <c r="F1803" s="204">
        <v>2021</v>
      </c>
    </row>
    <row r="1804" spans="1:6">
      <c r="A1804" s="206" t="s">
        <v>235</v>
      </c>
      <c r="B1804" s="204" t="s">
        <v>6679</v>
      </c>
      <c r="C1804" s="204"/>
      <c r="D1804" s="204" t="s">
        <v>3480</v>
      </c>
      <c r="E1804" s="204"/>
      <c r="F1804" s="204">
        <v>2021</v>
      </c>
    </row>
    <row r="1805" spans="1:6">
      <c r="A1805" s="206" t="s">
        <v>235</v>
      </c>
      <c r="B1805" s="204" t="s">
        <v>6677</v>
      </c>
      <c r="C1805" s="204"/>
      <c r="D1805" s="204" t="s">
        <v>6724</v>
      </c>
      <c r="E1805" s="204"/>
      <c r="F1805" s="204">
        <v>2021</v>
      </c>
    </row>
    <row r="1806" spans="1:6">
      <c r="A1806" s="206" t="s">
        <v>235</v>
      </c>
      <c r="B1806" s="204" t="s">
        <v>6680</v>
      </c>
      <c r="C1806" s="204"/>
      <c r="D1806" s="204" t="s">
        <v>3482</v>
      </c>
      <c r="E1806" s="204"/>
      <c r="F1806" s="204">
        <v>2021</v>
      </c>
    </row>
    <row r="1807" spans="1:6">
      <c r="A1807" s="206" t="s">
        <v>235</v>
      </c>
      <c r="B1807" s="204" t="s">
        <v>6681</v>
      </c>
      <c r="C1807" s="204"/>
      <c r="D1807" s="204" t="s">
        <v>3483</v>
      </c>
      <c r="E1807" s="204"/>
      <c r="F1807" s="204">
        <v>2021</v>
      </c>
    </row>
    <row r="1808" spans="1:6">
      <c r="A1808" s="206" t="s">
        <v>235</v>
      </c>
      <c r="B1808" s="204" t="s">
        <v>6526</v>
      </c>
      <c r="C1808" s="204"/>
      <c r="D1808" s="204" t="s">
        <v>3486</v>
      </c>
      <c r="E1808" s="204"/>
      <c r="F1808" s="204">
        <v>2021</v>
      </c>
    </row>
    <row r="1809" spans="1:6">
      <c r="A1809" s="206" t="s">
        <v>235</v>
      </c>
      <c r="B1809" s="204" t="s">
        <v>6682</v>
      </c>
      <c r="C1809" s="204"/>
      <c r="D1809" s="204" t="s">
        <v>6725</v>
      </c>
      <c r="E1809" s="204"/>
      <c r="F1809" s="204">
        <v>2021</v>
      </c>
    </row>
    <row r="1810" spans="1:6">
      <c r="A1810" s="206" t="s">
        <v>235</v>
      </c>
      <c r="B1810" s="204" t="s">
        <v>6579</v>
      </c>
      <c r="C1810" s="204"/>
      <c r="D1810" s="204" t="s">
        <v>6726</v>
      </c>
      <c r="E1810" s="204"/>
      <c r="F1810" s="204">
        <v>2021</v>
      </c>
    </row>
    <row r="1811" spans="1:6">
      <c r="A1811" s="206" t="s">
        <v>235</v>
      </c>
      <c r="B1811" s="204" t="s">
        <v>6683</v>
      </c>
      <c r="C1811" s="204"/>
      <c r="D1811" s="204" t="s">
        <v>3489</v>
      </c>
      <c r="E1811" s="204"/>
      <c r="F1811" s="204">
        <v>2021</v>
      </c>
    </row>
    <row r="1812" spans="1:6">
      <c r="A1812" s="206" t="s">
        <v>235</v>
      </c>
      <c r="B1812" s="204" t="s">
        <v>6684</v>
      </c>
      <c r="C1812" s="204"/>
      <c r="D1812" s="204" t="s">
        <v>3490</v>
      </c>
      <c r="E1812" s="204"/>
      <c r="F1812" s="204">
        <v>2021</v>
      </c>
    </row>
    <row r="1813" spans="1:6">
      <c r="A1813" s="206" t="s">
        <v>235</v>
      </c>
      <c r="B1813" s="204" t="s">
        <v>6685</v>
      </c>
      <c r="C1813" s="204"/>
      <c r="D1813" s="204" t="s">
        <v>6727</v>
      </c>
      <c r="E1813" s="204"/>
      <c r="F1813" s="204">
        <v>2021</v>
      </c>
    </row>
    <row r="1814" spans="1:6">
      <c r="A1814" s="206" t="s">
        <v>235</v>
      </c>
      <c r="B1814" s="204" t="s">
        <v>6686</v>
      </c>
      <c r="C1814" s="204"/>
      <c r="D1814" s="204" t="s">
        <v>6728</v>
      </c>
      <c r="E1814" s="204"/>
      <c r="F1814" s="204">
        <v>2021</v>
      </c>
    </row>
    <row r="1815" spans="1:6">
      <c r="A1815" s="206" t="s">
        <v>235</v>
      </c>
      <c r="B1815" s="204" t="s">
        <v>6687</v>
      </c>
      <c r="C1815" s="204"/>
      <c r="D1815" s="204" t="s">
        <v>3495</v>
      </c>
      <c r="E1815" s="204"/>
      <c r="F1815" s="204">
        <v>2021</v>
      </c>
    </row>
    <row r="1816" spans="1:6">
      <c r="A1816" s="206" t="s">
        <v>235</v>
      </c>
      <c r="B1816" s="204" t="s">
        <v>6688</v>
      </c>
      <c r="C1816" s="204"/>
      <c r="D1816" s="204" t="s">
        <v>3496</v>
      </c>
      <c r="E1816" s="204"/>
      <c r="F1816" s="204">
        <v>2021</v>
      </c>
    </row>
    <row r="1817" spans="1:6">
      <c r="A1817" s="206" t="s">
        <v>235</v>
      </c>
      <c r="B1817" s="204" t="s">
        <v>6689</v>
      </c>
      <c r="C1817" s="204"/>
      <c r="D1817" s="204" t="s">
        <v>6729</v>
      </c>
      <c r="E1817" s="204"/>
      <c r="F1817" s="204">
        <v>2021</v>
      </c>
    </row>
    <row r="1818" spans="1:6">
      <c r="A1818" s="206" t="s">
        <v>235</v>
      </c>
      <c r="B1818" s="204" t="s">
        <v>6562</v>
      </c>
      <c r="C1818" s="204"/>
      <c r="D1818" s="204" t="s">
        <v>3497</v>
      </c>
      <c r="E1818" s="204"/>
      <c r="F1818" s="204">
        <v>2021</v>
      </c>
    </row>
    <row r="1819" spans="1:6">
      <c r="A1819" s="206" t="s">
        <v>235</v>
      </c>
      <c r="B1819" s="204" t="s">
        <v>6518</v>
      </c>
      <c r="C1819" s="204"/>
      <c r="D1819" s="204" t="s">
        <v>3499</v>
      </c>
      <c r="E1819" s="204"/>
      <c r="F1819" s="204">
        <v>2021</v>
      </c>
    </row>
    <row r="1820" spans="1:6">
      <c r="A1820" s="206" t="s">
        <v>235</v>
      </c>
      <c r="B1820" s="204" t="s">
        <v>6518</v>
      </c>
      <c r="C1820" s="204"/>
      <c r="D1820" s="204" t="s">
        <v>3500</v>
      </c>
      <c r="E1820" s="204"/>
      <c r="F1820" s="204">
        <v>2021</v>
      </c>
    </row>
    <row r="1821" spans="1:6">
      <c r="A1821" s="206" t="s">
        <v>235</v>
      </c>
      <c r="B1821" s="204" t="s">
        <v>6518</v>
      </c>
      <c r="C1821" s="204"/>
      <c r="D1821" s="204" t="s">
        <v>6730</v>
      </c>
      <c r="E1821" s="204"/>
      <c r="F1821" s="204">
        <v>2021</v>
      </c>
    </row>
    <row r="1822" spans="1:6">
      <c r="A1822" s="206" t="s">
        <v>235</v>
      </c>
      <c r="B1822" s="204" t="s">
        <v>6690</v>
      </c>
      <c r="C1822" s="204"/>
      <c r="D1822" s="204" t="s">
        <v>3501</v>
      </c>
      <c r="E1822" s="204"/>
      <c r="F1822" s="204">
        <v>2021</v>
      </c>
    </row>
    <row r="1823" spans="1:6">
      <c r="A1823" s="206" t="s">
        <v>235</v>
      </c>
      <c r="B1823" s="204" t="s">
        <v>6691</v>
      </c>
      <c r="C1823" s="204"/>
      <c r="D1823" s="204" t="s">
        <v>6731</v>
      </c>
      <c r="E1823" s="204"/>
      <c r="F1823" s="204">
        <v>2021</v>
      </c>
    </row>
    <row r="1824" spans="1:6">
      <c r="A1824" s="206" t="s">
        <v>235</v>
      </c>
      <c r="B1824" s="204" t="s">
        <v>6522</v>
      </c>
      <c r="C1824" s="204"/>
      <c r="D1824" s="204" t="s">
        <v>6732</v>
      </c>
      <c r="E1824" s="204"/>
      <c r="F1824" s="204">
        <v>2021</v>
      </c>
    </row>
    <row r="1825" spans="1:6">
      <c r="A1825" s="206" t="s">
        <v>235</v>
      </c>
      <c r="B1825" s="204" t="s">
        <v>6692</v>
      </c>
      <c r="C1825" s="204"/>
      <c r="D1825" s="204" t="s">
        <v>3507</v>
      </c>
      <c r="E1825" s="204"/>
      <c r="F1825" s="204">
        <v>2021</v>
      </c>
    </row>
    <row r="1826" spans="1:6">
      <c r="A1826" s="206" t="s">
        <v>235</v>
      </c>
      <c r="B1826" s="204" t="s">
        <v>6497</v>
      </c>
      <c r="C1826" s="204"/>
      <c r="D1826" s="204" t="s">
        <v>6733</v>
      </c>
      <c r="E1826" s="204"/>
      <c r="F1826" s="204">
        <v>2021</v>
      </c>
    </row>
    <row r="1827" spans="1:6">
      <c r="A1827" s="206" t="s">
        <v>235</v>
      </c>
      <c r="B1827" s="204" t="s">
        <v>6693</v>
      </c>
      <c r="C1827" s="204"/>
      <c r="D1827" s="204" t="s">
        <v>3510</v>
      </c>
      <c r="E1827" s="204"/>
      <c r="F1827" s="204">
        <v>2021</v>
      </c>
    </row>
    <row r="1828" spans="1:6">
      <c r="A1828" s="206" t="s">
        <v>235</v>
      </c>
      <c r="B1828" s="204" t="s">
        <v>6694</v>
      </c>
      <c r="C1828" s="204"/>
      <c r="D1828" s="204" t="s">
        <v>6734</v>
      </c>
      <c r="E1828" s="204"/>
      <c r="F1828" s="204">
        <v>2021</v>
      </c>
    </row>
    <row r="1829" spans="1:6">
      <c r="A1829" s="206" t="s">
        <v>235</v>
      </c>
      <c r="B1829" s="204" t="s">
        <v>6695</v>
      </c>
      <c r="C1829" s="204"/>
      <c r="D1829" s="204" t="s">
        <v>6735</v>
      </c>
      <c r="E1829" s="204"/>
      <c r="F1829" s="204">
        <v>2021</v>
      </c>
    </row>
    <row r="1830" spans="1:6">
      <c r="A1830" s="206" t="s">
        <v>235</v>
      </c>
      <c r="B1830" s="204" t="s">
        <v>6696</v>
      </c>
      <c r="C1830" s="204"/>
      <c r="D1830" s="204" t="s">
        <v>6736</v>
      </c>
      <c r="E1830" s="204"/>
      <c r="F1830" s="204">
        <v>2021</v>
      </c>
    </row>
    <row r="1831" spans="1:6">
      <c r="A1831" s="206" t="s">
        <v>235</v>
      </c>
      <c r="B1831" s="204" t="s">
        <v>6697</v>
      </c>
      <c r="C1831" s="204"/>
      <c r="D1831" s="204" t="s">
        <v>3515</v>
      </c>
      <c r="E1831" s="204"/>
      <c r="F1831" s="204">
        <v>2021</v>
      </c>
    </row>
    <row r="1832" spans="1:6">
      <c r="A1832" s="206" t="s">
        <v>235</v>
      </c>
      <c r="B1832" s="204" t="s">
        <v>6698</v>
      </c>
      <c r="C1832" s="204"/>
      <c r="D1832" s="204" t="s">
        <v>3517</v>
      </c>
      <c r="E1832" s="204"/>
      <c r="F1832" s="204">
        <v>2021</v>
      </c>
    </row>
    <row r="1833" spans="1:6">
      <c r="A1833" s="206" t="s">
        <v>235</v>
      </c>
      <c r="B1833" s="204" t="s">
        <v>6699</v>
      </c>
      <c r="C1833" s="204"/>
      <c r="D1833" s="204" t="s">
        <v>3518</v>
      </c>
      <c r="E1833" s="204"/>
      <c r="F1833" s="204">
        <v>2021</v>
      </c>
    </row>
    <row r="1834" spans="1:6">
      <c r="A1834" s="206" t="s">
        <v>235</v>
      </c>
      <c r="B1834" s="204" t="s">
        <v>6526</v>
      </c>
      <c r="C1834" s="204"/>
      <c r="D1834" s="204" t="s">
        <v>3519</v>
      </c>
      <c r="E1834" s="204"/>
      <c r="F1834" s="204">
        <v>2021</v>
      </c>
    </row>
    <row r="1835" spans="1:6">
      <c r="A1835" s="206" t="s">
        <v>235</v>
      </c>
      <c r="B1835" s="204" t="s">
        <v>6700</v>
      </c>
      <c r="C1835" s="204"/>
      <c r="D1835" s="204" t="s">
        <v>6737</v>
      </c>
      <c r="E1835" s="204"/>
      <c r="F1835" s="204">
        <v>2021</v>
      </c>
    </row>
    <row r="1836" spans="1:6">
      <c r="A1836" s="206" t="s">
        <v>235</v>
      </c>
      <c r="B1836" s="204" t="s">
        <v>6500</v>
      </c>
      <c r="C1836" s="204"/>
      <c r="D1836" s="204" t="s">
        <v>3520</v>
      </c>
      <c r="E1836" s="204"/>
      <c r="F1836" s="204">
        <v>2021</v>
      </c>
    </row>
    <row r="1837" spans="1:6">
      <c r="A1837" s="206" t="s">
        <v>235</v>
      </c>
      <c r="B1837" s="204" t="s">
        <v>6701</v>
      </c>
      <c r="C1837" s="204"/>
      <c r="D1837" s="204" t="s">
        <v>6738</v>
      </c>
      <c r="E1837" s="204"/>
      <c r="F1837" s="204">
        <v>2021</v>
      </c>
    </row>
    <row r="1838" spans="1:6">
      <c r="A1838" s="206" t="s">
        <v>235</v>
      </c>
      <c r="B1838" s="204" t="s">
        <v>6702</v>
      </c>
      <c r="C1838" s="204"/>
      <c r="D1838" s="204" t="s">
        <v>6739</v>
      </c>
      <c r="E1838" s="204"/>
      <c r="F1838" s="204">
        <v>2021</v>
      </c>
    </row>
    <row r="1839" spans="1:6">
      <c r="A1839" s="206" t="s">
        <v>235</v>
      </c>
      <c r="B1839" s="204" t="s">
        <v>6703</v>
      </c>
      <c r="C1839" s="204"/>
      <c r="D1839" s="204" t="s">
        <v>6740</v>
      </c>
      <c r="E1839" s="204"/>
      <c r="F1839" s="204">
        <v>2021</v>
      </c>
    </row>
    <row r="1840" spans="1:6">
      <c r="A1840" s="206" t="s">
        <v>235</v>
      </c>
      <c r="B1840" s="204" t="s">
        <v>6536</v>
      </c>
      <c r="C1840" s="204"/>
      <c r="D1840" s="204" t="s">
        <v>3522</v>
      </c>
      <c r="E1840" s="204"/>
      <c r="F1840" s="204">
        <v>2021</v>
      </c>
    </row>
    <row r="1841" spans="1:6">
      <c r="A1841" s="206" t="s">
        <v>235</v>
      </c>
      <c r="B1841" s="204" t="s">
        <v>6704</v>
      </c>
      <c r="C1841" s="204"/>
      <c r="D1841" s="204" t="s">
        <v>3523</v>
      </c>
      <c r="E1841" s="204"/>
      <c r="F1841" s="204">
        <v>2021</v>
      </c>
    </row>
    <row r="1842" spans="1:6">
      <c r="A1842" s="206" t="s">
        <v>235</v>
      </c>
      <c r="B1842" s="204" t="s">
        <v>6544</v>
      </c>
      <c r="C1842" s="204"/>
      <c r="D1842" s="204" t="s">
        <v>6741</v>
      </c>
      <c r="E1842" s="204"/>
      <c r="F1842" s="204">
        <v>2021</v>
      </c>
    </row>
    <row r="1843" spans="1:6">
      <c r="A1843" s="206" t="s">
        <v>235</v>
      </c>
      <c r="B1843" s="204" t="s">
        <v>6672</v>
      </c>
      <c r="C1843" s="204"/>
      <c r="D1843" s="204" t="s">
        <v>3524</v>
      </c>
      <c r="E1843" s="204"/>
      <c r="F1843" s="204">
        <v>2021</v>
      </c>
    </row>
    <row r="1844" spans="1:6">
      <c r="A1844" s="206" t="s">
        <v>235</v>
      </c>
      <c r="B1844" s="204" t="s">
        <v>6672</v>
      </c>
      <c r="C1844" s="204"/>
      <c r="D1844" s="204" t="s">
        <v>6742</v>
      </c>
      <c r="E1844" s="204"/>
      <c r="F1844" s="204">
        <v>2021</v>
      </c>
    </row>
    <row r="1845" spans="1:6">
      <c r="A1845" s="206" t="s">
        <v>235</v>
      </c>
      <c r="B1845" s="204" t="s">
        <v>6705</v>
      </c>
      <c r="C1845" s="204"/>
      <c r="D1845" s="204" t="s">
        <v>3525</v>
      </c>
      <c r="E1845" s="204"/>
      <c r="F1845" s="204">
        <v>2021</v>
      </c>
    </row>
    <row r="1846" spans="1:6">
      <c r="A1846" s="206" t="s">
        <v>235</v>
      </c>
      <c r="B1846" s="204" t="s">
        <v>6706</v>
      </c>
      <c r="C1846" s="204"/>
      <c r="D1846" s="204" t="s">
        <v>3526</v>
      </c>
      <c r="E1846" s="204"/>
      <c r="F1846" s="204">
        <v>2021</v>
      </c>
    </row>
    <row r="1847" spans="1:6">
      <c r="A1847" s="206" t="s">
        <v>235</v>
      </c>
      <c r="B1847" s="204" t="s">
        <v>6534</v>
      </c>
      <c r="C1847" s="204"/>
      <c r="D1847" s="204" t="s">
        <v>6743</v>
      </c>
      <c r="E1847" s="204"/>
      <c r="F1847" s="204">
        <v>2021</v>
      </c>
    </row>
    <row r="1848" spans="1:6">
      <c r="A1848" s="206" t="s">
        <v>235</v>
      </c>
      <c r="B1848" s="204" t="s">
        <v>6680</v>
      </c>
      <c r="C1848" s="204"/>
      <c r="D1848" s="204" t="s">
        <v>3527</v>
      </c>
      <c r="E1848" s="204"/>
      <c r="F1848" s="204">
        <v>2021</v>
      </c>
    </row>
    <row r="1849" spans="1:6">
      <c r="A1849" s="206" t="s">
        <v>235</v>
      </c>
      <c r="B1849" s="204" t="s">
        <v>6579</v>
      </c>
      <c r="C1849" s="204"/>
      <c r="D1849" s="204" t="s">
        <v>3529</v>
      </c>
      <c r="E1849" s="204"/>
      <c r="F1849" s="204">
        <v>2021</v>
      </c>
    </row>
    <row r="1850" spans="1:6">
      <c r="A1850" s="206" t="s">
        <v>235</v>
      </c>
      <c r="B1850" s="204" t="s">
        <v>6542</v>
      </c>
      <c r="C1850" s="204"/>
      <c r="D1850" s="204" t="s">
        <v>3530</v>
      </c>
      <c r="E1850" s="204"/>
      <c r="F1850" s="204">
        <v>2021</v>
      </c>
    </row>
    <row r="1851" spans="1:6">
      <c r="A1851" s="206" t="s">
        <v>235</v>
      </c>
      <c r="B1851" s="204" t="s">
        <v>6707</v>
      </c>
      <c r="C1851" s="204"/>
      <c r="D1851" s="204" t="s">
        <v>3531</v>
      </c>
      <c r="E1851" s="204"/>
      <c r="F1851" s="204">
        <v>2021</v>
      </c>
    </row>
    <row r="1852" spans="1:6">
      <c r="A1852" s="206" t="s">
        <v>235</v>
      </c>
      <c r="B1852" s="204" t="s">
        <v>6499</v>
      </c>
      <c r="C1852" s="204"/>
      <c r="D1852" s="204" t="s">
        <v>3532</v>
      </c>
      <c r="E1852" s="204"/>
      <c r="F1852" s="204">
        <v>2021</v>
      </c>
    </row>
    <row r="1853" spans="1:6">
      <c r="A1853" s="206" t="s">
        <v>235</v>
      </c>
      <c r="B1853" s="204" t="s">
        <v>6517</v>
      </c>
      <c r="C1853" s="204"/>
      <c r="D1853" s="204" t="s">
        <v>3534</v>
      </c>
      <c r="E1853" s="204"/>
      <c r="F1853" s="204">
        <v>2021</v>
      </c>
    </row>
    <row r="1854" spans="1:6">
      <c r="A1854" s="206" t="s">
        <v>235</v>
      </c>
      <c r="B1854" s="204" t="s">
        <v>6480</v>
      </c>
      <c r="C1854" s="204"/>
      <c r="D1854" s="204" t="s">
        <v>3535</v>
      </c>
      <c r="E1854" s="204"/>
      <c r="F1854" s="204">
        <v>2021</v>
      </c>
    </row>
    <row r="1855" spans="1:6">
      <c r="A1855" s="206" t="s">
        <v>235</v>
      </c>
      <c r="B1855" s="204" t="s">
        <v>6513</v>
      </c>
      <c r="C1855" s="204"/>
      <c r="D1855" s="204" t="s">
        <v>6744</v>
      </c>
      <c r="E1855" s="204"/>
      <c r="F1855" s="204">
        <v>2021</v>
      </c>
    </row>
    <row r="1856" spans="1:6">
      <c r="A1856" s="206" t="s">
        <v>235</v>
      </c>
      <c r="B1856" s="204" t="s">
        <v>6708</v>
      </c>
      <c r="C1856" s="204"/>
      <c r="D1856" s="204" t="s">
        <v>6745</v>
      </c>
      <c r="E1856" s="204"/>
      <c r="F1856" s="204">
        <v>2021</v>
      </c>
    </row>
    <row r="1857" spans="1:6">
      <c r="A1857" s="206" t="s">
        <v>235</v>
      </c>
      <c r="B1857" s="204" t="s">
        <v>6709</v>
      </c>
      <c r="C1857" s="204"/>
      <c r="D1857" s="204" t="s">
        <v>6746</v>
      </c>
      <c r="E1857" s="204"/>
      <c r="F1857" s="204">
        <v>2021</v>
      </c>
    </row>
    <row r="1858" spans="1:6">
      <c r="A1858" s="206" t="s">
        <v>235</v>
      </c>
      <c r="B1858" s="204" t="s">
        <v>6710</v>
      </c>
      <c r="C1858" s="204"/>
      <c r="D1858" s="204" t="s">
        <v>6747</v>
      </c>
      <c r="E1858" s="204"/>
      <c r="F1858" s="204">
        <v>2021</v>
      </c>
    </row>
    <row r="1859" spans="1:6">
      <c r="A1859" s="206" t="s">
        <v>235</v>
      </c>
      <c r="B1859" s="204" t="s">
        <v>6711</v>
      </c>
      <c r="C1859" s="204"/>
      <c r="D1859" s="204" t="s">
        <v>6748</v>
      </c>
      <c r="E1859" s="204"/>
      <c r="F1859" s="204">
        <v>2021</v>
      </c>
    </row>
    <row r="1860" spans="1:6">
      <c r="A1860" s="206" t="s">
        <v>235</v>
      </c>
      <c r="B1860" s="204" t="s">
        <v>6549</v>
      </c>
      <c r="C1860" s="204"/>
      <c r="D1860" s="204" t="s">
        <v>3537</v>
      </c>
      <c r="E1860" s="204"/>
      <c r="F1860" s="204">
        <v>2021</v>
      </c>
    </row>
    <row r="1861" spans="1:6">
      <c r="A1861" s="206" t="s">
        <v>235</v>
      </c>
      <c r="B1861" s="204" t="s">
        <v>6494</v>
      </c>
      <c r="C1861" s="204"/>
      <c r="D1861" s="204" t="s">
        <v>6749</v>
      </c>
      <c r="E1861" s="204"/>
      <c r="F1861" s="204">
        <v>2021</v>
      </c>
    </row>
    <row r="1862" spans="1:6">
      <c r="A1862" s="206" t="s">
        <v>235</v>
      </c>
      <c r="B1862" s="204" t="s">
        <v>6712</v>
      </c>
      <c r="C1862" s="204"/>
      <c r="D1862" s="204" t="s">
        <v>3539</v>
      </c>
      <c r="E1862" s="204"/>
      <c r="F1862" s="204">
        <v>2021</v>
      </c>
    </row>
    <row r="1863" spans="1:6">
      <c r="A1863" s="206" t="s">
        <v>235</v>
      </c>
      <c r="B1863" s="204" t="s">
        <v>6713</v>
      </c>
      <c r="C1863" s="204"/>
      <c r="D1863" s="204" t="s">
        <v>6750</v>
      </c>
      <c r="E1863" s="204"/>
      <c r="F1863" s="204">
        <v>2021</v>
      </c>
    </row>
    <row r="1864" spans="1:6">
      <c r="A1864" s="206" t="s">
        <v>235</v>
      </c>
      <c r="B1864" s="204" t="s">
        <v>6714</v>
      </c>
      <c r="C1864" s="204"/>
      <c r="D1864" s="204" t="s">
        <v>3540</v>
      </c>
      <c r="E1864" s="204"/>
      <c r="F1864" s="204">
        <v>2021</v>
      </c>
    </row>
    <row r="1865" spans="1:6">
      <c r="A1865" s="206" t="s">
        <v>235</v>
      </c>
      <c r="B1865" s="204" t="s">
        <v>6548</v>
      </c>
      <c r="C1865" s="204"/>
      <c r="D1865" s="204" t="s">
        <v>3541</v>
      </c>
      <c r="E1865" s="204"/>
      <c r="F1865" s="204">
        <v>2021</v>
      </c>
    </row>
    <row r="1866" spans="1:6">
      <c r="A1866" s="206" t="s">
        <v>235</v>
      </c>
      <c r="B1866" s="204" t="s">
        <v>6509</v>
      </c>
      <c r="C1866" s="204"/>
      <c r="D1866" s="204" t="s">
        <v>6751</v>
      </c>
      <c r="E1866" s="204"/>
      <c r="F1866" s="204">
        <v>2021</v>
      </c>
    </row>
    <row r="1867" spans="1:6">
      <c r="A1867" s="206" t="s">
        <v>235</v>
      </c>
      <c r="B1867" s="204" t="s">
        <v>6507</v>
      </c>
      <c r="C1867" s="204"/>
      <c r="D1867" s="204" t="s">
        <v>6752</v>
      </c>
      <c r="E1867" s="204"/>
      <c r="F1867" s="204">
        <v>2021</v>
      </c>
    </row>
    <row r="1868" spans="1:6">
      <c r="A1868" s="206" t="s">
        <v>235</v>
      </c>
      <c r="B1868" s="204" t="s">
        <v>6715</v>
      </c>
      <c r="C1868" s="204"/>
      <c r="D1868" s="204" t="s">
        <v>6753</v>
      </c>
      <c r="E1868" s="204"/>
      <c r="F1868" s="204">
        <v>2021</v>
      </c>
    </row>
    <row r="1869" spans="1:6">
      <c r="A1869" s="206" t="s">
        <v>235</v>
      </c>
      <c r="B1869" s="204" t="s">
        <v>6487</v>
      </c>
      <c r="C1869" s="204"/>
      <c r="D1869" s="204" t="s">
        <v>6754</v>
      </c>
      <c r="E1869" s="204"/>
      <c r="F1869" s="204">
        <v>2021</v>
      </c>
    </row>
    <row r="1870" spans="1:6">
      <c r="A1870" s="206" t="s">
        <v>235</v>
      </c>
      <c r="B1870" s="204" t="s">
        <v>6518</v>
      </c>
      <c r="C1870" s="204"/>
      <c r="D1870" s="204" t="s">
        <v>6755</v>
      </c>
      <c r="E1870" s="204"/>
      <c r="F1870" s="204">
        <v>2021</v>
      </c>
    </row>
    <row r="1871" spans="1:6">
      <c r="A1871" s="206" t="s">
        <v>235</v>
      </c>
      <c r="B1871" s="204" t="s">
        <v>6572</v>
      </c>
      <c r="C1871" s="204"/>
      <c r="D1871" s="204" t="s">
        <v>3544</v>
      </c>
      <c r="E1871" s="204"/>
      <c r="F1871" s="204">
        <v>2021</v>
      </c>
    </row>
    <row r="1872" spans="1:6">
      <c r="A1872" s="206" t="s">
        <v>235</v>
      </c>
      <c r="B1872" s="204" t="s">
        <v>6716</v>
      </c>
      <c r="C1872" s="204"/>
      <c r="D1872" s="204" t="s">
        <v>6756</v>
      </c>
      <c r="E1872" s="204"/>
      <c r="F1872" s="204">
        <v>2021</v>
      </c>
    </row>
    <row r="1873" spans="1:6">
      <c r="A1873" s="206" t="s">
        <v>235</v>
      </c>
      <c r="B1873" s="204" t="s">
        <v>6717</v>
      </c>
      <c r="C1873" s="204"/>
      <c r="D1873" s="204" t="s">
        <v>2484</v>
      </c>
      <c r="E1873" s="204"/>
      <c r="F1873" s="204">
        <v>2021</v>
      </c>
    </row>
    <row r="1874" spans="1:6">
      <c r="A1874" s="206" t="s">
        <v>235</v>
      </c>
      <c r="B1874" s="204" t="s">
        <v>6718</v>
      </c>
      <c r="C1874" s="204"/>
      <c r="D1874" s="204" t="s">
        <v>3545</v>
      </c>
      <c r="E1874" s="204"/>
      <c r="F1874" s="204">
        <v>2021</v>
      </c>
    </row>
    <row r="1875" spans="1:6">
      <c r="A1875" s="204"/>
      <c r="B1875" s="204"/>
      <c r="C1875" s="204"/>
      <c r="D1875" s="204"/>
      <c r="E1875" s="204"/>
      <c r="F1875" s="204"/>
    </row>
    <row r="1876" spans="1:6">
      <c r="A1876" s="206" t="s">
        <v>235</v>
      </c>
      <c r="B1876" s="206" t="s">
        <v>4094</v>
      </c>
      <c r="C1876" s="204"/>
      <c r="D1876" s="204"/>
      <c r="E1876" s="204"/>
      <c r="F1876" s="204"/>
    </row>
    <row r="1877" spans="1:6">
      <c r="A1877" s="206" t="s">
        <v>235</v>
      </c>
      <c r="B1877" s="204" t="s">
        <v>6493</v>
      </c>
      <c r="C1877" s="204"/>
      <c r="D1877" s="204" t="s">
        <v>6823</v>
      </c>
      <c r="E1877" s="204"/>
      <c r="F1877" s="204">
        <v>2021</v>
      </c>
    </row>
    <row r="1878" spans="1:6">
      <c r="A1878" s="206" t="s">
        <v>235</v>
      </c>
      <c r="B1878" s="204" t="s">
        <v>6757</v>
      </c>
      <c r="C1878" s="204"/>
      <c r="D1878" s="204" t="s">
        <v>6824</v>
      </c>
      <c r="E1878" s="204"/>
      <c r="F1878" s="204">
        <v>2021</v>
      </c>
    </row>
    <row r="1879" spans="1:6">
      <c r="A1879" s="206" t="s">
        <v>235</v>
      </c>
      <c r="B1879" s="204" t="s">
        <v>6758</v>
      </c>
      <c r="C1879" s="204"/>
      <c r="D1879" s="204" t="s">
        <v>2995</v>
      </c>
      <c r="E1879" s="204"/>
      <c r="F1879" s="204">
        <v>2021</v>
      </c>
    </row>
    <row r="1880" spans="1:6">
      <c r="A1880" s="206" t="s">
        <v>235</v>
      </c>
      <c r="B1880" s="204" t="s">
        <v>6475</v>
      </c>
      <c r="C1880" s="204"/>
      <c r="D1880" s="204" t="s">
        <v>2997</v>
      </c>
      <c r="E1880" s="204"/>
      <c r="F1880" s="204">
        <v>2021</v>
      </c>
    </row>
    <row r="1881" spans="1:6">
      <c r="A1881" s="206" t="s">
        <v>235</v>
      </c>
      <c r="B1881" s="204" t="s">
        <v>6759</v>
      </c>
      <c r="C1881" s="204"/>
      <c r="D1881" s="204" t="s">
        <v>6825</v>
      </c>
      <c r="E1881" s="204"/>
      <c r="F1881" s="204">
        <v>2021</v>
      </c>
    </row>
    <row r="1882" spans="1:6">
      <c r="A1882" s="206" t="s">
        <v>235</v>
      </c>
      <c r="B1882" s="204" t="s">
        <v>6564</v>
      </c>
      <c r="C1882" s="204"/>
      <c r="D1882" s="204" t="s">
        <v>2999</v>
      </c>
      <c r="E1882" s="204"/>
      <c r="F1882" s="204">
        <v>2021</v>
      </c>
    </row>
    <row r="1883" spans="1:6">
      <c r="A1883" s="206" t="s">
        <v>235</v>
      </c>
      <c r="B1883" s="204" t="s">
        <v>6513</v>
      </c>
      <c r="C1883" s="204"/>
      <c r="D1883" s="204" t="s">
        <v>3003</v>
      </c>
      <c r="E1883" s="204"/>
      <c r="F1883" s="204">
        <v>2021</v>
      </c>
    </row>
    <row r="1884" spans="1:6">
      <c r="A1884" s="206" t="s">
        <v>235</v>
      </c>
      <c r="B1884" s="204" t="s">
        <v>6476</v>
      </c>
      <c r="C1884" s="204"/>
      <c r="D1884" s="204" t="s">
        <v>3007</v>
      </c>
      <c r="E1884" s="204"/>
      <c r="F1884" s="204">
        <v>2021</v>
      </c>
    </row>
    <row r="1885" spans="1:6">
      <c r="A1885" s="206" t="s">
        <v>235</v>
      </c>
      <c r="B1885" s="204" t="s">
        <v>6705</v>
      </c>
      <c r="C1885" s="204"/>
      <c r="D1885" s="204" t="s">
        <v>3009</v>
      </c>
      <c r="E1885" s="204"/>
      <c r="F1885" s="204">
        <v>2021</v>
      </c>
    </row>
    <row r="1886" spans="1:6">
      <c r="A1886" s="206" t="s">
        <v>235</v>
      </c>
      <c r="B1886" s="204" t="s">
        <v>6760</v>
      </c>
      <c r="C1886" s="204"/>
      <c r="D1886" s="204" t="s">
        <v>6826</v>
      </c>
      <c r="E1886" s="204"/>
      <c r="F1886" s="204">
        <v>2021</v>
      </c>
    </row>
    <row r="1887" spans="1:6">
      <c r="A1887" s="206" t="s">
        <v>235</v>
      </c>
      <c r="B1887" s="204" t="s">
        <v>6489</v>
      </c>
      <c r="C1887" s="204"/>
      <c r="D1887" s="204" t="s">
        <v>3013</v>
      </c>
      <c r="E1887" s="204"/>
      <c r="F1887" s="204">
        <v>2021</v>
      </c>
    </row>
    <row r="1888" spans="1:6">
      <c r="A1888" s="206" t="s">
        <v>235</v>
      </c>
      <c r="B1888" s="204" t="s">
        <v>6761</v>
      </c>
      <c r="C1888" s="204"/>
      <c r="D1888" s="204" t="s">
        <v>3015</v>
      </c>
      <c r="E1888" s="204"/>
      <c r="F1888" s="204">
        <v>2021</v>
      </c>
    </row>
    <row r="1889" spans="1:6">
      <c r="A1889" s="206" t="s">
        <v>235</v>
      </c>
      <c r="B1889" s="204" t="s">
        <v>6762</v>
      </c>
      <c r="C1889" s="204"/>
      <c r="D1889" s="204" t="s">
        <v>6827</v>
      </c>
      <c r="E1889" s="204"/>
      <c r="F1889" s="204">
        <v>2021</v>
      </c>
    </row>
    <row r="1890" spans="1:6">
      <c r="A1890" s="206" t="s">
        <v>235</v>
      </c>
      <c r="B1890" s="204" t="s">
        <v>6482</v>
      </c>
      <c r="C1890" s="204"/>
      <c r="D1890" s="204" t="s">
        <v>3017</v>
      </c>
      <c r="E1890" s="204"/>
      <c r="F1890" s="204">
        <v>2021</v>
      </c>
    </row>
    <row r="1891" spans="1:6">
      <c r="A1891" s="206" t="s">
        <v>235</v>
      </c>
      <c r="B1891" s="204" t="s">
        <v>6485</v>
      </c>
      <c r="C1891" s="204"/>
      <c r="D1891" s="204" t="s">
        <v>6828</v>
      </c>
      <c r="E1891" s="204"/>
      <c r="F1891" s="204">
        <v>2021</v>
      </c>
    </row>
    <row r="1892" spans="1:6">
      <c r="A1892" s="206" t="s">
        <v>235</v>
      </c>
      <c r="B1892" s="204" t="s">
        <v>6497</v>
      </c>
      <c r="C1892" s="204"/>
      <c r="D1892" s="204" t="s">
        <v>3019</v>
      </c>
      <c r="E1892" s="204"/>
      <c r="F1892" s="204">
        <v>2021</v>
      </c>
    </row>
    <row r="1893" spans="1:6">
      <c r="A1893" s="206" t="s">
        <v>235</v>
      </c>
      <c r="B1893" s="204" t="s">
        <v>6763</v>
      </c>
      <c r="C1893" s="204"/>
      <c r="D1893" s="204" t="s">
        <v>3021</v>
      </c>
      <c r="E1893" s="204"/>
      <c r="F1893" s="204">
        <v>2021</v>
      </c>
    </row>
    <row r="1894" spans="1:6">
      <c r="A1894" s="206" t="s">
        <v>235</v>
      </c>
      <c r="B1894" s="204" t="s">
        <v>6764</v>
      </c>
      <c r="C1894" s="204"/>
      <c r="D1894" s="204" t="s">
        <v>3023</v>
      </c>
      <c r="E1894" s="204"/>
      <c r="F1894" s="204">
        <v>2021</v>
      </c>
    </row>
    <row r="1895" spans="1:6">
      <c r="A1895" s="206" t="s">
        <v>235</v>
      </c>
      <c r="B1895" s="204" t="s">
        <v>6765</v>
      </c>
      <c r="C1895" s="204"/>
      <c r="D1895" s="204" t="s">
        <v>6829</v>
      </c>
      <c r="E1895" s="204"/>
      <c r="F1895" s="204">
        <v>2021</v>
      </c>
    </row>
    <row r="1896" spans="1:6">
      <c r="A1896" s="206" t="s">
        <v>235</v>
      </c>
      <c r="B1896" s="204" t="s">
        <v>6555</v>
      </c>
      <c r="C1896" s="204"/>
      <c r="D1896" s="204" t="s">
        <v>3025</v>
      </c>
      <c r="E1896" s="204"/>
      <c r="F1896" s="204">
        <v>2021</v>
      </c>
    </row>
    <row r="1897" spans="1:6">
      <c r="A1897" s="206" t="s">
        <v>235</v>
      </c>
      <c r="B1897" s="204" t="s">
        <v>6766</v>
      </c>
      <c r="C1897" s="204"/>
      <c r="D1897" s="204" t="s">
        <v>3027</v>
      </c>
      <c r="E1897" s="204"/>
      <c r="F1897" s="204">
        <v>2021</v>
      </c>
    </row>
    <row r="1898" spans="1:6">
      <c r="A1898" s="206" t="s">
        <v>235</v>
      </c>
      <c r="B1898" s="204" t="s">
        <v>6767</v>
      </c>
      <c r="C1898" s="204"/>
      <c r="D1898" s="204" t="s">
        <v>3029</v>
      </c>
      <c r="E1898" s="204"/>
      <c r="F1898" s="204">
        <v>2021</v>
      </c>
    </row>
    <row r="1899" spans="1:6">
      <c r="A1899" s="206" t="s">
        <v>235</v>
      </c>
      <c r="B1899" s="204" t="s">
        <v>6480</v>
      </c>
      <c r="C1899" s="204"/>
      <c r="D1899" s="204" t="s">
        <v>3031</v>
      </c>
      <c r="E1899" s="204"/>
      <c r="F1899" s="204">
        <v>2021</v>
      </c>
    </row>
    <row r="1900" spans="1:6">
      <c r="A1900" s="206" t="s">
        <v>235</v>
      </c>
      <c r="B1900" s="204" t="s">
        <v>6768</v>
      </c>
      <c r="C1900" s="204"/>
      <c r="D1900" s="204" t="s">
        <v>6830</v>
      </c>
      <c r="E1900" s="204"/>
      <c r="F1900" s="204">
        <v>2021</v>
      </c>
    </row>
    <row r="1901" spans="1:6">
      <c r="A1901" s="206" t="s">
        <v>235</v>
      </c>
      <c r="B1901" s="204" t="s">
        <v>6493</v>
      </c>
      <c r="C1901" s="204"/>
      <c r="D1901" s="204" t="s">
        <v>6831</v>
      </c>
      <c r="E1901" s="204"/>
      <c r="F1901" s="204">
        <v>2021</v>
      </c>
    </row>
    <row r="1902" spans="1:6">
      <c r="A1902" s="206" t="s">
        <v>235</v>
      </c>
      <c r="B1902" s="204" t="s">
        <v>6769</v>
      </c>
      <c r="C1902" s="204"/>
      <c r="D1902" s="204" t="s">
        <v>6832</v>
      </c>
      <c r="E1902" s="204"/>
      <c r="F1902" s="204">
        <v>2021</v>
      </c>
    </row>
    <row r="1903" spans="1:6">
      <c r="A1903" s="206" t="s">
        <v>235</v>
      </c>
      <c r="B1903" s="204" t="s">
        <v>6696</v>
      </c>
      <c r="C1903" s="204"/>
      <c r="D1903" s="204" t="s">
        <v>3035</v>
      </c>
      <c r="E1903" s="204"/>
      <c r="F1903" s="204">
        <v>2021</v>
      </c>
    </row>
    <row r="1904" spans="1:6">
      <c r="A1904" s="206" t="s">
        <v>235</v>
      </c>
      <c r="B1904" s="204" t="s">
        <v>6770</v>
      </c>
      <c r="C1904" s="204"/>
      <c r="D1904" s="204" t="s">
        <v>6833</v>
      </c>
      <c r="E1904" s="204"/>
      <c r="F1904" s="204">
        <v>2021</v>
      </c>
    </row>
    <row r="1905" spans="1:6">
      <c r="A1905" s="206" t="s">
        <v>235</v>
      </c>
      <c r="B1905" s="204" t="s">
        <v>6771</v>
      </c>
      <c r="C1905" s="204"/>
      <c r="D1905" s="204" t="s">
        <v>3037</v>
      </c>
      <c r="E1905" s="204"/>
      <c r="F1905" s="204">
        <v>2021</v>
      </c>
    </row>
    <row r="1906" spans="1:6">
      <c r="A1906" s="206" t="s">
        <v>235</v>
      </c>
      <c r="B1906" s="204" t="s">
        <v>6772</v>
      </c>
      <c r="C1906" s="204"/>
      <c r="D1906" s="204" t="s">
        <v>6834</v>
      </c>
      <c r="E1906" s="204"/>
      <c r="F1906" s="204">
        <v>2021</v>
      </c>
    </row>
    <row r="1907" spans="1:6">
      <c r="A1907" s="206" t="s">
        <v>235</v>
      </c>
      <c r="B1907" s="204" t="s">
        <v>6773</v>
      </c>
      <c r="C1907" s="204"/>
      <c r="D1907" s="204" t="s">
        <v>6835</v>
      </c>
      <c r="E1907" s="204"/>
      <c r="F1907" s="204">
        <v>2021</v>
      </c>
    </row>
    <row r="1908" spans="1:6">
      <c r="A1908" s="206" t="s">
        <v>235</v>
      </c>
      <c r="B1908" s="204" t="s">
        <v>6774</v>
      </c>
      <c r="C1908" s="204"/>
      <c r="D1908" s="204" t="s">
        <v>3047</v>
      </c>
      <c r="E1908" s="204"/>
      <c r="F1908" s="204">
        <v>2021</v>
      </c>
    </row>
    <row r="1909" spans="1:6">
      <c r="A1909" s="206" t="s">
        <v>235</v>
      </c>
      <c r="B1909" s="204" t="s">
        <v>6775</v>
      </c>
      <c r="C1909" s="204"/>
      <c r="D1909" s="204" t="s">
        <v>3049</v>
      </c>
      <c r="E1909" s="204"/>
      <c r="F1909" s="204">
        <v>2021</v>
      </c>
    </row>
    <row r="1910" spans="1:6">
      <c r="A1910" s="206" t="s">
        <v>235</v>
      </c>
      <c r="B1910" s="204" t="s">
        <v>6563</v>
      </c>
      <c r="C1910" s="204"/>
      <c r="D1910" s="204" t="s">
        <v>3051</v>
      </c>
      <c r="E1910" s="204"/>
      <c r="F1910" s="204">
        <v>2021</v>
      </c>
    </row>
    <row r="1911" spans="1:6">
      <c r="A1911" s="206" t="s">
        <v>235</v>
      </c>
      <c r="B1911" s="204" t="s">
        <v>6776</v>
      </c>
      <c r="C1911" s="204"/>
      <c r="D1911" s="204" t="s">
        <v>6836</v>
      </c>
      <c r="E1911" s="204"/>
      <c r="F1911" s="204">
        <v>2021</v>
      </c>
    </row>
    <row r="1912" spans="1:6">
      <c r="A1912" s="206" t="s">
        <v>235</v>
      </c>
      <c r="B1912" s="204" t="s">
        <v>6499</v>
      </c>
      <c r="C1912" s="204"/>
      <c r="D1912" s="204" t="s">
        <v>6837</v>
      </c>
      <c r="E1912" s="204"/>
      <c r="F1912" s="204">
        <v>2021</v>
      </c>
    </row>
    <row r="1913" spans="1:6">
      <c r="A1913" s="206" t="s">
        <v>235</v>
      </c>
      <c r="B1913" s="204" t="s">
        <v>6478</v>
      </c>
      <c r="C1913" s="204"/>
      <c r="D1913" s="204" t="s">
        <v>6838</v>
      </c>
      <c r="E1913" s="204"/>
      <c r="F1913" s="204">
        <v>2021</v>
      </c>
    </row>
    <row r="1914" spans="1:6">
      <c r="A1914" s="206" t="s">
        <v>235</v>
      </c>
      <c r="B1914" s="204" t="s">
        <v>6482</v>
      </c>
      <c r="C1914" s="204"/>
      <c r="D1914" s="204" t="s">
        <v>6839</v>
      </c>
      <c r="E1914" s="204"/>
      <c r="F1914" s="204">
        <v>2021</v>
      </c>
    </row>
    <row r="1915" spans="1:6">
      <c r="A1915" s="206" t="s">
        <v>235</v>
      </c>
      <c r="B1915" s="204" t="s">
        <v>6777</v>
      </c>
      <c r="C1915" s="204"/>
      <c r="D1915" s="204" t="s">
        <v>6840</v>
      </c>
      <c r="E1915" s="204"/>
      <c r="F1915" s="204">
        <v>2021</v>
      </c>
    </row>
    <row r="1916" spans="1:6">
      <c r="A1916" s="206" t="s">
        <v>235</v>
      </c>
      <c r="B1916" s="204" t="s">
        <v>6522</v>
      </c>
      <c r="C1916" s="204"/>
      <c r="D1916" s="204" t="s">
        <v>3056</v>
      </c>
      <c r="E1916" s="204"/>
      <c r="F1916" s="204">
        <v>2021</v>
      </c>
    </row>
    <row r="1917" spans="1:6">
      <c r="A1917" s="206" t="s">
        <v>235</v>
      </c>
      <c r="B1917" s="204" t="s">
        <v>6528</v>
      </c>
      <c r="C1917" s="204"/>
      <c r="D1917" s="204" t="s">
        <v>6841</v>
      </c>
      <c r="E1917" s="204"/>
      <c r="F1917" s="204">
        <v>2021</v>
      </c>
    </row>
    <row r="1918" spans="1:6">
      <c r="A1918" s="206" t="s">
        <v>235</v>
      </c>
      <c r="B1918" s="204" t="s">
        <v>6778</v>
      </c>
      <c r="C1918" s="204"/>
      <c r="D1918" s="204" t="s">
        <v>3058</v>
      </c>
      <c r="E1918" s="204"/>
      <c r="F1918" s="204">
        <v>2021</v>
      </c>
    </row>
    <row r="1919" spans="1:6">
      <c r="A1919" s="206" t="s">
        <v>235</v>
      </c>
      <c r="B1919" s="204" t="s">
        <v>6779</v>
      </c>
      <c r="C1919" s="204"/>
      <c r="D1919" s="204" t="s">
        <v>3060</v>
      </c>
      <c r="E1919" s="204"/>
      <c r="F1919" s="204">
        <v>2021</v>
      </c>
    </row>
    <row r="1920" spans="1:6">
      <c r="A1920" s="206" t="s">
        <v>235</v>
      </c>
      <c r="B1920" s="204" t="s">
        <v>6522</v>
      </c>
      <c r="C1920" s="204"/>
      <c r="D1920" s="204" t="s">
        <v>3062</v>
      </c>
      <c r="E1920" s="204"/>
      <c r="F1920" s="204">
        <v>2021</v>
      </c>
    </row>
    <row r="1921" spans="1:6">
      <c r="A1921" s="206" t="s">
        <v>235</v>
      </c>
      <c r="B1921" s="204" t="s">
        <v>6505</v>
      </c>
      <c r="C1921" s="204"/>
      <c r="D1921" s="204" t="s">
        <v>3064</v>
      </c>
      <c r="E1921" s="204"/>
      <c r="F1921" s="204">
        <v>2021</v>
      </c>
    </row>
    <row r="1922" spans="1:6">
      <c r="A1922" s="206" t="s">
        <v>235</v>
      </c>
      <c r="B1922" s="204" t="s">
        <v>6780</v>
      </c>
      <c r="C1922" s="204"/>
      <c r="D1922" s="204" t="s">
        <v>3066</v>
      </c>
      <c r="E1922" s="204"/>
      <c r="F1922" s="204">
        <v>2021</v>
      </c>
    </row>
    <row r="1923" spans="1:6">
      <c r="A1923" s="206" t="s">
        <v>235</v>
      </c>
      <c r="B1923" s="204" t="s">
        <v>6554</v>
      </c>
      <c r="C1923" s="204"/>
      <c r="D1923" s="204" t="s">
        <v>3068</v>
      </c>
      <c r="E1923" s="204"/>
      <c r="F1923" s="204">
        <v>2021</v>
      </c>
    </row>
    <row r="1924" spans="1:6">
      <c r="A1924" s="206" t="s">
        <v>235</v>
      </c>
      <c r="B1924" s="204" t="s">
        <v>6498</v>
      </c>
      <c r="C1924" s="204"/>
      <c r="D1924" s="204" t="s">
        <v>3070</v>
      </c>
      <c r="E1924" s="204"/>
      <c r="F1924" s="204">
        <v>2021</v>
      </c>
    </row>
    <row r="1925" spans="1:6">
      <c r="A1925" s="206" t="s">
        <v>235</v>
      </c>
      <c r="B1925" s="204" t="s">
        <v>6487</v>
      </c>
      <c r="C1925" s="204"/>
      <c r="D1925" s="204" t="s">
        <v>3072</v>
      </c>
      <c r="E1925" s="204"/>
      <c r="F1925" s="204">
        <v>2021</v>
      </c>
    </row>
    <row r="1926" spans="1:6">
      <c r="A1926" s="206" t="s">
        <v>235</v>
      </c>
      <c r="B1926" s="204" t="s">
        <v>6775</v>
      </c>
      <c r="C1926" s="204"/>
      <c r="D1926" s="204" t="s">
        <v>6842</v>
      </c>
      <c r="E1926" s="204"/>
      <c r="F1926" s="204">
        <v>2021</v>
      </c>
    </row>
    <row r="1927" spans="1:6">
      <c r="A1927" s="206" t="s">
        <v>235</v>
      </c>
      <c r="B1927" s="204" t="s">
        <v>6781</v>
      </c>
      <c r="C1927" s="204"/>
      <c r="D1927" s="204" t="s">
        <v>3074</v>
      </c>
      <c r="E1927" s="204"/>
      <c r="F1927" s="204">
        <v>2021</v>
      </c>
    </row>
    <row r="1928" spans="1:6">
      <c r="A1928" s="206" t="s">
        <v>235</v>
      </c>
      <c r="B1928" s="204" t="s">
        <v>6522</v>
      </c>
      <c r="C1928" s="204"/>
      <c r="D1928" s="204" t="s">
        <v>6843</v>
      </c>
      <c r="E1928" s="204"/>
      <c r="F1928" s="204">
        <v>2021</v>
      </c>
    </row>
    <row r="1929" spans="1:6">
      <c r="A1929" s="206" t="s">
        <v>235</v>
      </c>
      <c r="B1929" s="204" t="s">
        <v>6782</v>
      </c>
      <c r="C1929" s="204"/>
      <c r="D1929" s="204" t="s">
        <v>3076</v>
      </c>
      <c r="E1929" s="204"/>
      <c r="F1929" s="204">
        <v>2021</v>
      </c>
    </row>
    <row r="1930" spans="1:6">
      <c r="A1930" s="206" t="s">
        <v>235</v>
      </c>
      <c r="B1930" s="204" t="s">
        <v>6783</v>
      </c>
      <c r="C1930" s="204"/>
      <c r="D1930" s="204" t="s">
        <v>6844</v>
      </c>
      <c r="E1930" s="204"/>
      <c r="F1930" s="204">
        <v>2021</v>
      </c>
    </row>
    <row r="1931" spans="1:6">
      <c r="A1931" s="206" t="s">
        <v>235</v>
      </c>
      <c r="B1931" s="204" t="s">
        <v>6784</v>
      </c>
      <c r="C1931" s="204"/>
      <c r="D1931" s="204" t="s">
        <v>3078</v>
      </c>
      <c r="E1931" s="204"/>
      <c r="F1931" s="204">
        <v>2021</v>
      </c>
    </row>
    <row r="1932" spans="1:6">
      <c r="A1932" s="206" t="s">
        <v>235</v>
      </c>
      <c r="B1932" s="204" t="s">
        <v>6688</v>
      </c>
      <c r="C1932" s="204"/>
      <c r="D1932" s="204" t="s">
        <v>3080</v>
      </c>
      <c r="E1932" s="204"/>
      <c r="F1932" s="204">
        <v>2021</v>
      </c>
    </row>
    <row r="1933" spans="1:6">
      <c r="A1933" s="206" t="s">
        <v>235</v>
      </c>
      <c r="B1933" s="204" t="s">
        <v>6785</v>
      </c>
      <c r="C1933" s="204"/>
      <c r="D1933" s="204" t="s">
        <v>6845</v>
      </c>
      <c r="E1933" s="204"/>
      <c r="F1933" s="204">
        <v>2021</v>
      </c>
    </row>
    <row r="1934" spans="1:6">
      <c r="A1934" s="206" t="s">
        <v>235</v>
      </c>
      <c r="B1934" s="204" t="s">
        <v>6526</v>
      </c>
      <c r="C1934" s="204"/>
      <c r="D1934" s="204" t="s">
        <v>6846</v>
      </c>
      <c r="E1934" s="204"/>
      <c r="F1934" s="204">
        <v>2021</v>
      </c>
    </row>
    <row r="1935" spans="1:6">
      <c r="A1935" s="206" t="s">
        <v>235</v>
      </c>
      <c r="B1935" s="204" t="s">
        <v>6526</v>
      </c>
      <c r="C1935" s="204"/>
      <c r="D1935" s="204" t="s">
        <v>3084</v>
      </c>
      <c r="E1935" s="204"/>
      <c r="F1935" s="204">
        <v>2021</v>
      </c>
    </row>
    <row r="1936" spans="1:6">
      <c r="A1936" s="206" t="s">
        <v>235</v>
      </c>
      <c r="B1936" s="204" t="s">
        <v>6499</v>
      </c>
      <c r="C1936" s="204"/>
      <c r="D1936" s="204" t="s">
        <v>3086</v>
      </c>
      <c r="E1936" s="204"/>
      <c r="F1936" s="204">
        <v>2021</v>
      </c>
    </row>
    <row r="1937" spans="1:6">
      <c r="A1937" s="206" t="s">
        <v>235</v>
      </c>
      <c r="B1937" s="204" t="s">
        <v>6786</v>
      </c>
      <c r="C1937" s="204"/>
      <c r="D1937" s="204" t="s">
        <v>3088</v>
      </c>
      <c r="E1937" s="204"/>
      <c r="F1937" s="204">
        <v>2021</v>
      </c>
    </row>
    <row r="1938" spans="1:6">
      <c r="A1938" s="206" t="s">
        <v>235</v>
      </c>
      <c r="B1938" s="204" t="s">
        <v>6787</v>
      </c>
      <c r="C1938" s="204"/>
      <c r="D1938" s="204" t="s">
        <v>3092</v>
      </c>
      <c r="E1938" s="204"/>
      <c r="F1938" s="204">
        <v>2021</v>
      </c>
    </row>
    <row r="1939" spans="1:6">
      <c r="A1939" s="206" t="s">
        <v>235</v>
      </c>
      <c r="B1939" s="204" t="s">
        <v>6788</v>
      </c>
      <c r="C1939" s="204"/>
      <c r="D1939" s="204" t="s">
        <v>3094</v>
      </c>
      <c r="E1939" s="204"/>
      <c r="F1939" s="204">
        <v>2021</v>
      </c>
    </row>
    <row r="1940" spans="1:6">
      <c r="A1940" s="206" t="s">
        <v>235</v>
      </c>
      <c r="B1940" s="204" t="s">
        <v>6789</v>
      </c>
      <c r="C1940" s="204"/>
      <c r="D1940" s="204" t="s">
        <v>3096</v>
      </c>
      <c r="E1940" s="204"/>
      <c r="F1940" s="204">
        <v>2021</v>
      </c>
    </row>
    <row r="1941" spans="1:6">
      <c r="A1941" s="206" t="s">
        <v>235</v>
      </c>
      <c r="B1941" s="204" t="s">
        <v>6538</v>
      </c>
      <c r="C1941" s="204"/>
      <c r="D1941" s="204" t="s">
        <v>3098</v>
      </c>
      <c r="E1941" s="204"/>
      <c r="F1941" s="204">
        <v>2021</v>
      </c>
    </row>
    <row r="1942" spans="1:6">
      <c r="A1942" s="206" t="s">
        <v>235</v>
      </c>
      <c r="B1942" s="204" t="s">
        <v>6790</v>
      </c>
      <c r="C1942" s="204"/>
      <c r="D1942" s="204" t="s">
        <v>6847</v>
      </c>
      <c r="E1942" s="204"/>
      <c r="F1942" s="204">
        <v>2021</v>
      </c>
    </row>
    <row r="1943" spans="1:6">
      <c r="A1943" s="206" t="s">
        <v>235</v>
      </c>
      <c r="B1943" s="204" t="s">
        <v>6549</v>
      </c>
      <c r="C1943" s="204"/>
      <c r="D1943" s="204" t="s">
        <v>6848</v>
      </c>
      <c r="E1943" s="204"/>
      <c r="F1943" s="204">
        <v>2021</v>
      </c>
    </row>
    <row r="1944" spans="1:6">
      <c r="A1944" s="206" t="s">
        <v>235</v>
      </c>
      <c r="B1944" s="204" t="s">
        <v>6791</v>
      </c>
      <c r="C1944" s="204"/>
      <c r="D1944" s="204" t="s">
        <v>6849</v>
      </c>
      <c r="E1944" s="204"/>
      <c r="F1944" s="204">
        <v>2021</v>
      </c>
    </row>
    <row r="1945" spans="1:6">
      <c r="A1945" s="206" t="s">
        <v>235</v>
      </c>
      <c r="B1945" s="204" t="s">
        <v>6792</v>
      </c>
      <c r="C1945" s="204"/>
      <c r="D1945" s="204" t="s">
        <v>6850</v>
      </c>
      <c r="E1945" s="204"/>
      <c r="F1945" s="204">
        <v>2021</v>
      </c>
    </row>
    <row r="1946" spans="1:6">
      <c r="A1946" s="206" t="s">
        <v>235</v>
      </c>
      <c r="B1946" s="204" t="s">
        <v>6524</v>
      </c>
      <c r="C1946" s="204"/>
      <c r="D1946" s="204" t="s">
        <v>6851</v>
      </c>
      <c r="E1946" s="204"/>
      <c r="F1946" s="204">
        <v>2021</v>
      </c>
    </row>
    <row r="1947" spans="1:6">
      <c r="A1947" s="206" t="s">
        <v>235</v>
      </c>
      <c r="B1947" s="204" t="s">
        <v>6526</v>
      </c>
      <c r="C1947" s="204"/>
      <c r="D1947" s="204" t="s">
        <v>3108</v>
      </c>
      <c r="E1947" s="204"/>
      <c r="F1947" s="204">
        <v>2021</v>
      </c>
    </row>
    <row r="1948" spans="1:6">
      <c r="A1948" s="206" t="s">
        <v>235</v>
      </c>
      <c r="B1948" s="204" t="s">
        <v>6793</v>
      </c>
      <c r="C1948" s="204"/>
      <c r="D1948" s="204" t="s">
        <v>3110</v>
      </c>
      <c r="E1948" s="204"/>
      <c r="F1948" s="204">
        <v>2021</v>
      </c>
    </row>
    <row r="1949" spans="1:6">
      <c r="A1949" s="206" t="s">
        <v>235</v>
      </c>
      <c r="B1949" s="204" t="s">
        <v>6794</v>
      </c>
      <c r="C1949" s="204"/>
      <c r="D1949" s="204" t="s">
        <v>3116</v>
      </c>
      <c r="E1949" s="204"/>
      <c r="F1949" s="204">
        <v>2021</v>
      </c>
    </row>
    <row r="1950" spans="1:6">
      <c r="A1950" s="206" t="s">
        <v>235</v>
      </c>
      <c r="B1950" s="204" t="s">
        <v>6795</v>
      </c>
      <c r="C1950" s="204"/>
      <c r="D1950" s="204" t="s">
        <v>3118</v>
      </c>
      <c r="E1950" s="204"/>
      <c r="F1950" s="204">
        <v>2021</v>
      </c>
    </row>
    <row r="1951" spans="1:6">
      <c r="A1951" s="206" t="s">
        <v>235</v>
      </c>
      <c r="B1951" s="204" t="s">
        <v>6530</v>
      </c>
      <c r="C1951" s="204"/>
      <c r="D1951" s="204" t="s">
        <v>3120</v>
      </c>
      <c r="E1951" s="204"/>
      <c r="F1951" s="204">
        <v>2021</v>
      </c>
    </row>
    <row r="1952" spans="1:6">
      <c r="A1952" s="206" t="s">
        <v>235</v>
      </c>
      <c r="B1952" s="204" t="s">
        <v>6528</v>
      </c>
      <c r="C1952" s="204"/>
      <c r="D1952" s="204" t="s">
        <v>3122</v>
      </c>
      <c r="E1952" s="204"/>
      <c r="F1952" s="204">
        <v>2021</v>
      </c>
    </row>
    <row r="1953" spans="1:6">
      <c r="A1953" s="206" t="s">
        <v>235</v>
      </c>
      <c r="B1953" s="204" t="s">
        <v>6796</v>
      </c>
      <c r="C1953" s="204"/>
      <c r="D1953" s="204" t="s">
        <v>3124</v>
      </c>
      <c r="E1953" s="204"/>
      <c r="F1953" s="204">
        <v>2021</v>
      </c>
    </row>
    <row r="1954" spans="1:6">
      <c r="A1954" s="206" t="s">
        <v>235</v>
      </c>
      <c r="B1954" s="204" t="s">
        <v>6562</v>
      </c>
      <c r="C1954" s="204"/>
      <c r="D1954" s="204" t="s">
        <v>6852</v>
      </c>
      <c r="E1954" s="204"/>
      <c r="F1954" s="204">
        <v>2021</v>
      </c>
    </row>
    <row r="1955" spans="1:6">
      <c r="A1955" s="206" t="s">
        <v>235</v>
      </c>
      <c r="B1955" s="204" t="s">
        <v>6526</v>
      </c>
      <c r="C1955" s="204"/>
      <c r="D1955" s="204" t="s">
        <v>6853</v>
      </c>
      <c r="E1955" s="204"/>
      <c r="F1955" s="204">
        <v>2021</v>
      </c>
    </row>
    <row r="1956" spans="1:6">
      <c r="A1956" s="206" t="s">
        <v>235</v>
      </c>
      <c r="B1956" s="204" t="s">
        <v>6557</v>
      </c>
      <c r="C1956" s="204"/>
      <c r="D1956" s="204" t="s">
        <v>3126</v>
      </c>
      <c r="E1956" s="204"/>
      <c r="F1956" s="204">
        <v>2021</v>
      </c>
    </row>
    <row r="1957" spans="1:6">
      <c r="A1957" s="206" t="s">
        <v>235</v>
      </c>
      <c r="B1957" s="204" t="s">
        <v>6797</v>
      </c>
      <c r="C1957" s="204"/>
      <c r="D1957" s="204" t="s">
        <v>6854</v>
      </c>
      <c r="E1957" s="204"/>
      <c r="F1957" s="204">
        <v>2021</v>
      </c>
    </row>
    <row r="1958" spans="1:6">
      <c r="A1958" s="206" t="s">
        <v>235</v>
      </c>
      <c r="B1958" s="204" t="s">
        <v>6798</v>
      </c>
      <c r="C1958" s="204"/>
      <c r="D1958" s="204" t="s">
        <v>3128</v>
      </c>
      <c r="E1958" s="204"/>
      <c r="F1958" s="204">
        <v>2021</v>
      </c>
    </row>
    <row r="1959" spans="1:6">
      <c r="A1959" s="206" t="s">
        <v>235</v>
      </c>
      <c r="B1959" s="204" t="s">
        <v>6783</v>
      </c>
      <c r="C1959" s="204"/>
      <c r="D1959" s="204" t="s">
        <v>6855</v>
      </c>
      <c r="E1959" s="204"/>
      <c r="F1959" s="204">
        <v>2021</v>
      </c>
    </row>
    <row r="1960" spans="1:6">
      <c r="A1960" s="206" t="s">
        <v>235</v>
      </c>
      <c r="B1960" s="204" t="s">
        <v>6799</v>
      </c>
      <c r="C1960" s="204"/>
      <c r="D1960" s="204" t="s">
        <v>3130</v>
      </c>
      <c r="E1960" s="204"/>
      <c r="F1960" s="204">
        <v>2021</v>
      </c>
    </row>
    <row r="1961" spans="1:6">
      <c r="A1961" s="206" t="s">
        <v>235</v>
      </c>
      <c r="B1961" s="204" t="s">
        <v>6489</v>
      </c>
      <c r="C1961" s="204"/>
      <c r="D1961" s="204" t="s">
        <v>6856</v>
      </c>
      <c r="E1961" s="204"/>
      <c r="F1961" s="204">
        <v>2021</v>
      </c>
    </row>
    <row r="1962" spans="1:6">
      <c r="A1962" s="206" t="s">
        <v>235</v>
      </c>
      <c r="B1962" s="204" t="s">
        <v>6524</v>
      </c>
      <c r="C1962" s="204"/>
      <c r="D1962" s="204" t="s">
        <v>6857</v>
      </c>
      <c r="E1962" s="204"/>
      <c r="F1962" s="204">
        <v>2021</v>
      </c>
    </row>
    <row r="1963" spans="1:6">
      <c r="A1963" s="206" t="s">
        <v>235</v>
      </c>
      <c r="B1963" s="204" t="s">
        <v>6539</v>
      </c>
      <c r="C1963" s="204"/>
      <c r="D1963" s="204" t="s">
        <v>6858</v>
      </c>
      <c r="E1963" s="204"/>
      <c r="F1963" s="204">
        <v>2021</v>
      </c>
    </row>
    <row r="1964" spans="1:6">
      <c r="A1964" s="206" t="s">
        <v>235</v>
      </c>
      <c r="B1964" s="204" t="s">
        <v>6698</v>
      </c>
      <c r="C1964" s="204"/>
      <c r="D1964" s="204" t="s">
        <v>6859</v>
      </c>
      <c r="E1964" s="204"/>
      <c r="F1964" s="204">
        <v>2021</v>
      </c>
    </row>
    <row r="1965" spans="1:6">
      <c r="A1965" s="206" t="s">
        <v>235</v>
      </c>
      <c r="B1965" s="204" t="s">
        <v>6800</v>
      </c>
      <c r="C1965" s="204"/>
      <c r="D1965" s="204" t="s">
        <v>6860</v>
      </c>
      <c r="E1965" s="204"/>
      <c r="F1965" s="204">
        <v>2021</v>
      </c>
    </row>
    <row r="1966" spans="1:6">
      <c r="A1966" s="206" t="s">
        <v>235</v>
      </c>
      <c r="B1966" s="204" t="s">
        <v>6801</v>
      </c>
      <c r="C1966" s="204"/>
      <c r="D1966" s="204" t="s">
        <v>6861</v>
      </c>
      <c r="E1966" s="204"/>
      <c r="F1966" s="204">
        <v>2021</v>
      </c>
    </row>
    <row r="1967" spans="1:6">
      <c r="A1967" s="206" t="s">
        <v>235</v>
      </c>
      <c r="B1967" s="204" t="s">
        <v>6526</v>
      </c>
      <c r="C1967" s="204"/>
      <c r="D1967" s="204" t="s">
        <v>6862</v>
      </c>
      <c r="E1967" s="204"/>
      <c r="F1967" s="204">
        <v>2021</v>
      </c>
    </row>
    <row r="1968" spans="1:6">
      <c r="A1968" s="206" t="s">
        <v>235</v>
      </c>
      <c r="B1968" s="204" t="s">
        <v>6533</v>
      </c>
      <c r="C1968" s="204"/>
      <c r="D1968" s="204" t="s">
        <v>3136</v>
      </c>
      <c r="E1968" s="204"/>
      <c r="F1968" s="204">
        <v>2021</v>
      </c>
    </row>
    <row r="1969" spans="1:6">
      <c r="A1969" s="206" t="s">
        <v>235</v>
      </c>
      <c r="B1969" s="204" t="s">
        <v>6553</v>
      </c>
      <c r="C1969" s="204"/>
      <c r="D1969" s="204" t="s">
        <v>6863</v>
      </c>
      <c r="E1969" s="204"/>
      <c r="F1969" s="204">
        <v>2021</v>
      </c>
    </row>
    <row r="1970" spans="1:6">
      <c r="A1970" s="206" t="s">
        <v>235</v>
      </c>
      <c r="B1970" s="204" t="s">
        <v>6802</v>
      </c>
      <c r="C1970" s="204"/>
      <c r="D1970" s="204" t="s">
        <v>6864</v>
      </c>
      <c r="E1970" s="204"/>
      <c r="F1970" s="204">
        <v>2021</v>
      </c>
    </row>
    <row r="1971" spans="1:6">
      <c r="A1971" s="206" t="s">
        <v>235</v>
      </c>
      <c r="B1971" s="204" t="s">
        <v>6803</v>
      </c>
      <c r="C1971" s="204"/>
      <c r="D1971" s="204" t="s">
        <v>3140</v>
      </c>
      <c r="E1971" s="204"/>
      <c r="F1971" s="204">
        <v>2021</v>
      </c>
    </row>
    <row r="1972" spans="1:6">
      <c r="A1972" s="206" t="s">
        <v>235</v>
      </c>
      <c r="B1972" s="204" t="s">
        <v>6545</v>
      </c>
      <c r="C1972" s="204"/>
      <c r="D1972" s="204" t="s">
        <v>6865</v>
      </c>
      <c r="E1972" s="204"/>
      <c r="F1972" s="204">
        <v>2021</v>
      </c>
    </row>
    <row r="1973" spans="1:6">
      <c r="A1973" s="206" t="s">
        <v>235</v>
      </c>
      <c r="B1973" s="204" t="s">
        <v>6526</v>
      </c>
      <c r="C1973" s="204"/>
      <c r="D1973" s="204" t="s">
        <v>3146</v>
      </c>
      <c r="E1973" s="204"/>
      <c r="F1973" s="204">
        <v>2021</v>
      </c>
    </row>
    <row r="1974" spans="1:6">
      <c r="A1974" s="206" t="s">
        <v>235</v>
      </c>
      <c r="B1974" s="204" t="s">
        <v>6522</v>
      </c>
      <c r="C1974" s="204"/>
      <c r="D1974" s="204" t="s">
        <v>6866</v>
      </c>
      <c r="E1974" s="204"/>
      <c r="F1974" s="204">
        <v>2021</v>
      </c>
    </row>
    <row r="1975" spans="1:6">
      <c r="A1975" s="206" t="s">
        <v>235</v>
      </c>
      <c r="B1975" s="204" t="s">
        <v>6804</v>
      </c>
      <c r="C1975" s="204"/>
      <c r="D1975" s="204" t="s">
        <v>3150</v>
      </c>
      <c r="E1975" s="204"/>
      <c r="F1975" s="204">
        <v>2021</v>
      </c>
    </row>
    <row r="1976" spans="1:6">
      <c r="A1976" s="206" t="s">
        <v>235</v>
      </c>
      <c r="B1976" s="204" t="s">
        <v>6562</v>
      </c>
      <c r="C1976" s="204"/>
      <c r="D1976" s="204" t="s">
        <v>6867</v>
      </c>
      <c r="E1976" s="204"/>
      <c r="F1976" s="204">
        <v>2021</v>
      </c>
    </row>
    <row r="1977" spans="1:6">
      <c r="A1977" s="206" t="s">
        <v>235</v>
      </c>
      <c r="B1977" s="204" t="s">
        <v>6579</v>
      </c>
      <c r="C1977" s="204"/>
      <c r="D1977" s="204" t="s">
        <v>3152</v>
      </c>
      <c r="E1977" s="204"/>
      <c r="F1977" s="204">
        <v>2021</v>
      </c>
    </row>
    <row r="1978" spans="1:6">
      <c r="A1978" s="206" t="s">
        <v>235</v>
      </c>
      <c r="B1978" s="204" t="s">
        <v>6523</v>
      </c>
      <c r="C1978" s="204"/>
      <c r="D1978" s="204" t="s">
        <v>6868</v>
      </c>
      <c r="E1978" s="204"/>
      <c r="F1978" s="204">
        <v>2021</v>
      </c>
    </row>
    <row r="1979" spans="1:6">
      <c r="A1979" s="206" t="s">
        <v>235</v>
      </c>
      <c r="B1979" s="204" t="s">
        <v>6518</v>
      </c>
      <c r="C1979" s="204"/>
      <c r="D1979" s="204" t="s">
        <v>6869</v>
      </c>
      <c r="E1979" s="204"/>
      <c r="F1979" s="204">
        <v>2021</v>
      </c>
    </row>
    <row r="1980" spans="1:6">
      <c r="A1980" s="206" t="s">
        <v>235</v>
      </c>
      <c r="B1980" s="204" t="s">
        <v>6693</v>
      </c>
      <c r="C1980" s="204"/>
      <c r="D1980" s="204" t="s">
        <v>3154</v>
      </c>
      <c r="E1980" s="204"/>
      <c r="F1980" s="204">
        <v>2021</v>
      </c>
    </row>
    <row r="1981" spans="1:6">
      <c r="A1981" s="206" t="s">
        <v>235</v>
      </c>
      <c r="B1981" s="204" t="s">
        <v>6805</v>
      </c>
      <c r="C1981" s="204"/>
      <c r="D1981" s="204" t="s">
        <v>6870</v>
      </c>
      <c r="E1981" s="204"/>
      <c r="F1981" s="204">
        <v>2021</v>
      </c>
    </row>
    <row r="1982" spans="1:6">
      <c r="A1982" s="206" t="s">
        <v>235</v>
      </c>
      <c r="B1982" s="204" t="s">
        <v>6806</v>
      </c>
      <c r="C1982" s="204"/>
      <c r="D1982" s="204" t="s">
        <v>6871</v>
      </c>
      <c r="E1982" s="204"/>
      <c r="F1982" s="204">
        <v>2021</v>
      </c>
    </row>
    <row r="1983" spans="1:6">
      <c r="A1983" s="206" t="s">
        <v>235</v>
      </c>
      <c r="B1983" s="204" t="s">
        <v>6807</v>
      </c>
      <c r="C1983" s="204"/>
      <c r="D1983" s="204" t="s">
        <v>3156</v>
      </c>
      <c r="E1983" s="204"/>
      <c r="F1983" s="204">
        <v>2021</v>
      </c>
    </row>
    <row r="1984" spans="1:6">
      <c r="A1984" s="206" t="s">
        <v>235</v>
      </c>
      <c r="B1984" s="204" t="s">
        <v>6808</v>
      </c>
      <c r="C1984" s="204"/>
      <c r="D1984" s="204" t="s">
        <v>3158</v>
      </c>
      <c r="E1984" s="204"/>
      <c r="F1984" s="204">
        <v>2021</v>
      </c>
    </row>
    <row r="1985" spans="1:6">
      <c r="A1985" s="206" t="s">
        <v>235</v>
      </c>
      <c r="B1985" s="204" t="s">
        <v>6518</v>
      </c>
      <c r="C1985" s="204"/>
      <c r="D1985" s="204" t="s">
        <v>3160</v>
      </c>
      <c r="E1985" s="204"/>
      <c r="F1985" s="204">
        <v>2021</v>
      </c>
    </row>
    <row r="1986" spans="1:6">
      <c r="A1986" s="206" t="s">
        <v>235</v>
      </c>
      <c r="B1986" s="204" t="s">
        <v>6534</v>
      </c>
      <c r="C1986" s="204"/>
      <c r="D1986" s="204" t="s">
        <v>3162</v>
      </c>
      <c r="E1986" s="204"/>
      <c r="F1986" s="204">
        <v>2021</v>
      </c>
    </row>
    <row r="1987" spans="1:6">
      <c r="A1987" s="206" t="s">
        <v>235</v>
      </c>
      <c r="B1987" s="204" t="s">
        <v>6809</v>
      </c>
      <c r="C1987" s="204"/>
      <c r="D1987" s="204" t="s">
        <v>3164</v>
      </c>
      <c r="E1987" s="204"/>
      <c r="F1987" s="204">
        <v>2021</v>
      </c>
    </row>
    <row r="1988" spans="1:6">
      <c r="A1988" s="206" t="s">
        <v>235</v>
      </c>
      <c r="B1988" s="204" t="s">
        <v>6551</v>
      </c>
      <c r="C1988" s="204"/>
      <c r="D1988" s="204" t="s">
        <v>6872</v>
      </c>
      <c r="E1988" s="204"/>
      <c r="F1988" s="204">
        <v>2021</v>
      </c>
    </row>
    <row r="1989" spans="1:6">
      <c r="A1989" s="206" t="s">
        <v>235</v>
      </c>
      <c r="B1989" s="204" t="s">
        <v>6810</v>
      </c>
      <c r="C1989" s="204"/>
      <c r="D1989" s="204" t="s">
        <v>6873</v>
      </c>
      <c r="E1989" s="204"/>
      <c r="F1989" s="204">
        <v>2021</v>
      </c>
    </row>
    <row r="1990" spans="1:6">
      <c r="A1990" s="206" t="s">
        <v>235</v>
      </c>
      <c r="B1990" s="204" t="s">
        <v>6572</v>
      </c>
      <c r="C1990" s="204"/>
      <c r="D1990" s="204" t="s">
        <v>6874</v>
      </c>
      <c r="E1990" s="204"/>
      <c r="F1990" s="204">
        <v>2021</v>
      </c>
    </row>
    <row r="1991" spans="1:6">
      <c r="A1991" s="206" t="s">
        <v>235</v>
      </c>
      <c r="B1991" s="204" t="s">
        <v>6691</v>
      </c>
      <c r="C1991" s="204"/>
      <c r="D1991" s="204" t="s">
        <v>6875</v>
      </c>
      <c r="E1991" s="204"/>
      <c r="F1991" s="204">
        <v>2021</v>
      </c>
    </row>
    <row r="1992" spans="1:6">
      <c r="A1992" s="206" t="s">
        <v>235</v>
      </c>
      <c r="B1992" s="204" t="s">
        <v>6811</v>
      </c>
      <c r="C1992" s="204"/>
      <c r="D1992" s="204" t="s">
        <v>3166</v>
      </c>
      <c r="E1992" s="204"/>
      <c r="F1992" s="204">
        <v>2021</v>
      </c>
    </row>
    <row r="1993" spans="1:6">
      <c r="A1993" s="206" t="s">
        <v>235</v>
      </c>
      <c r="B1993" s="204" t="s">
        <v>6775</v>
      </c>
      <c r="C1993" s="204"/>
      <c r="D1993" s="204" t="s">
        <v>6876</v>
      </c>
      <c r="E1993" s="204"/>
      <c r="F1993" s="204">
        <v>2021</v>
      </c>
    </row>
    <row r="1994" spans="1:6">
      <c r="A1994" s="206" t="s">
        <v>235</v>
      </c>
      <c r="B1994" s="204" t="s">
        <v>6812</v>
      </c>
      <c r="C1994" s="204"/>
      <c r="D1994" s="204" t="s">
        <v>6877</v>
      </c>
      <c r="E1994" s="204"/>
      <c r="F1994" s="204">
        <v>2021</v>
      </c>
    </row>
    <row r="1995" spans="1:6">
      <c r="A1995" s="206" t="s">
        <v>235</v>
      </c>
      <c r="B1995" s="204" t="s">
        <v>6511</v>
      </c>
      <c r="C1995" s="204"/>
      <c r="D1995" s="204" t="s">
        <v>6878</v>
      </c>
      <c r="E1995" s="204"/>
      <c r="F1995" s="204">
        <v>2021</v>
      </c>
    </row>
    <row r="1996" spans="1:6">
      <c r="A1996" s="206" t="s">
        <v>235</v>
      </c>
      <c r="B1996" s="204" t="s">
        <v>6534</v>
      </c>
      <c r="C1996" s="204"/>
      <c r="D1996" s="204" t="s">
        <v>3168</v>
      </c>
      <c r="E1996" s="204"/>
      <c r="F1996" s="204">
        <v>2021</v>
      </c>
    </row>
    <row r="1997" spans="1:6">
      <c r="A1997" s="206" t="s">
        <v>235</v>
      </c>
      <c r="B1997" s="204" t="s">
        <v>6813</v>
      </c>
      <c r="C1997" s="204"/>
      <c r="D1997" s="204" t="s">
        <v>3170</v>
      </c>
      <c r="E1997" s="204"/>
      <c r="F1997" s="204">
        <v>2021</v>
      </c>
    </row>
    <row r="1998" spans="1:6">
      <c r="A1998" s="206" t="s">
        <v>235</v>
      </c>
      <c r="B1998" s="204" t="s">
        <v>6810</v>
      </c>
      <c r="C1998" s="204"/>
      <c r="D1998" s="204" t="s">
        <v>6879</v>
      </c>
      <c r="E1998" s="204"/>
      <c r="F1998" s="204">
        <v>2021</v>
      </c>
    </row>
    <row r="1999" spans="1:6">
      <c r="A1999" s="206" t="s">
        <v>235</v>
      </c>
      <c r="B1999" s="204" t="s">
        <v>6714</v>
      </c>
      <c r="C1999" s="204"/>
      <c r="D1999" s="204" t="s">
        <v>6880</v>
      </c>
      <c r="E1999" s="204"/>
      <c r="F1999" s="204">
        <v>2021</v>
      </c>
    </row>
    <row r="2000" spans="1:6">
      <c r="A2000" s="206" t="s">
        <v>235</v>
      </c>
      <c r="B2000" s="204" t="s">
        <v>6693</v>
      </c>
      <c r="C2000" s="204"/>
      <c r="D2000" s="204" t="s">
        <v>6881</v>
      </c>
      <c r="E2000" s="204"/>
      <c r="F2000" s="204">
        <v>2021</v>
      </c>
    </row>
    <row r="2001" spans="1:6">
      <c r="A2001" s="206" t="s">
        <v>235</v>
      </c>
      <c r="B2001" s="204" t="s">
        <v>6518</v>
      </c>
      <c r="C2001" s="204"/>
      <c r="D2001" s="204" t="s">
        <v>3174</v>
      </c>
      <c r="E2001" s="204"/>
      <c r="F2001" s="204">
        <v>2021</v>
      </c>
    </row>
    <row r="2002" spans="1:6">
      <c r="A2002" s="206" t="s">
        <v>235</v>
      </c>
      <c r="B2002" s="204" t="s">
        <v>6496</v>
      </c>
      <c r="C2002" s="204"/>
      <c r="D2002" s="204" t="s">
        <v>3176</v>
      </c>
      <c r="E2002" s="204"/>
      <c r="F2002" s="204">
        <v>2021</v>
      </c>
    </row>
    <row r="2003" spans="1:6">
      <c r="A2003" s="206" t="s">
        <v>235</v>
      </c>
      <c r="B2003" s="204" t="s">
        <v>6814</v>
      </c>
      <c r="C2003" s="204"/>
      <c r="D2003" s="204" t="s">
        <v>6882</v>
      </c>
      <c r="E2003" s="204"/>
      <c r="F2003" s="204">
        <v>2021</v>
      </c>
    </row>
    <row r="2004" spans="1:6">
      <c r="A2004" s="206" t="s">
        <v>235</v>
      </c>
      <c r="B2004" s="204" t="s">
        <v>6757</v>
      </c>
      <c r="C2004" s="204"/>
      <c r="D2004" s="204" t="s">
        <v>3178</v>
      </c>
      <c r="E2004" s="204"/>
      <c r="F2004" s="204">
        <v>2021</v>
      </c>
    </row>
    <row r="2005" spans="1:6">
      <c r="A2005" s="206" t="s">
        <v>235</v>
      </c>
      <c r="B2005" s="204" t="s">
        <v>6489</v>
      </c>
      <c r="C2005" s="204"/>
      <c r="D2005" s="204" t="s">
        <v>6883</v>
      </c>
      <c r="E2005" s="204"/>
      <c r="F2005" s="204">
        <v>2021</v>
      </c>
    </row>
    <row r="2006" spans="1:6">
      <c r="A2006" s="206" t="s">
        <v>235</v>
      </c>
      <c r="B2006" s="204" t="s">
        <v>6518</v>
      </c>
      <c r="C2006" s="204"/>
      <c r="D2006" s="204" t="s">
        <v>3180</v>
      </c>
      <c r="E2006" s="204"/>
      <c r="F2006" s="204">
        <v>2021</v>
      </c>
    </row>
    <row r="2007" spans="1:6">
      <c r="A2007" s="206" t="s">
        <v>235</v>
      </c>
      <c r="B2007" s="204" t="s">
        <v>6815</v>
      </c>
      <c r="C2007" s="204"/>
      <c r="D2007" s="204" t="s">
        <v>6884</v>
      </c>
      <c r="E2007" s="204"/>
      <c r="F2007" s="204">
        <v>2021</v>
      </c>
    </row>
    <row r="2008" spans="1:6">
      <c r="A2008" s="206" t="s">
        <v>235</v>
      </c>
      <c r="B2008" s="204" t="s">
        <v>6816</v>
      </c>
      <c r="C2008" s="204"/>
      <c r="D2008" s="204" t="s">
        <v>3182</v>
      </c>
      <c r="E2008" s="204"/>
      <c r="F2008" s="204">
        <v>2021</v>
      </c>
    </row>
    <row r="2009" spans="1:6">
      <c r="A2009" s="206" t="s">
        <v>235</v>
      </c>
      <c r="B2009" s="204" t="s">
        <v>6518</v>
      </c>
      <c r="C2009" s="204"/>
      <c r="D2009" s="204" t="s">
        <v>3184</v>
      </c>
      <c r="E2009" s="204"/>
      <c r="F2009" s="204">
        <v>2021</v>
      </c>
    </row>
    <row r="2010" spans="1:6">
      <c r="A2010" s="206" t="s">
        <v>235</v>
      </c>
      <c r="B2010" s="204" t="s">
        <v>6817</v>
      </c>
      <c r="C2010" s="204"/>
      <c r="D2010" s="204" t="s">
        <v>3188</v>
      </c>
      <c r="E2010" s="204"/>
      <c r="F2010" s="204">
        <v>2021</v>
      </c>
    </row>
    <row r="2011" spans="1:6">
      <c r="A2011" s="206" t="s">
        <v>235</v>
      </c>
      <c r="B2011" s="204" t="s">
        <v>6818</v>
      </c>
      <c r="C2011" s="204"/>
      <c r="D2011" s="204" t="s">
        <v>6885</v>
      </c>
      <c r="E2011" s="204"/>
      <c r="F2011" s="204">
        <v>2021</v>
      </c>
    </row>
    <row r="2012" spans="1:6">
      <c r="A2012" s="206" t="s">
        <v>235</v>
      </c>
      <c r="B2012" s="204" t="s">
        <v>6705</v>
      </c>
      <c r="C2012" s="204"/>
      <c r="D2012" s="204" t="s">
        <v>6886</v>
      </c>
      <c r="E2012" s="204"/>
      <c r="F2012" s="204">
        <v>2021</v>
      </c>
    </row>
    <row r="2013" spans="1:6">
      <c r="A2013" s="206" t="s">
        <v>235</v>
      </c>
      <c r="B2013" s="204" t="s">
        <v>6492</v>
      </c>
      <c r="C2013" s="204"/>
      <c r="D2013" s="204" t="s">
        <v>6887</v>
      </c>
      <c r="E2013" s="204"/>
      <c r="F2013" s="204">
        <v>2021</v>
      </c>
    </row>
    <row r="2014" spans="1:6">
      <c r="A2014" s="206" t="s">
        <v>235</v>
      </c>
      <c r="B2014" s="204" t="s">
        <v>6819</v>
      </c>
      <c r="C2014" s="204"/>
      <c r="D2014" s="204" t="s">
        <v>6888</v>
      </c>
      <c r="E2014" s="204"/>
      <c r="F2014" s="204">
        <v>2021</v>
      </c>
    </row>
    <row r="2015" spans="1:6">
      <c r="A2015" s="206" t="s">
        <v>235</v>
      </c>
      <c r="B2015" s="204" t="s">
        <v>6494</v>
      </c>
      <c r="C2015" s="204"/>
      <c r="D2015" s="204" t="s">
        <v>6889</v>
      </c>
      <c r="E2015" s="204"/>
      <c r="F2015" s="204">
        <v>2021</v>
      </c>
    </row>
    <row r="2016" spans="1:6">
      <c r="A2016" s="206" t="s">
        <v>235</v>
      </c>
      <c r="B2016" s="204" t="s">
        <v>6489</v>
      </c>
      <c r="C2016" s="204"/>
      <c r="D2016" s="204" t="s">
        <v>3194</v>
      </c>
      <c r="E2016" s="204"/>
      <c r="F2016" s="204">
        <v>2021</v>
      </c>
    </row>
    <row r="2017" spans="1:6">
      <c r="A2017" s="206" t="s">
        <v>235</v>
      </c>
      <c r="B2017" s="204" t="s">
        <v>6675</v>
      </c>
      <c r="C2017" s="204"/>
      <c r="D2017" s="204" t="s">
        <v>3196</v>
      </c>
      <c r="E2017" s="204"/>
      <c r="F2017" s="204">
        <v>2021</v>
      </c>
    </row>
    <row r="2018" spans="1:6">
      <c r="A2018" s="206" t="s">
        <v>235</v>
      </c>
      <c r="B2018" s="204" t="s">
        <v>6820</v>
      </c>
      <c r="C2018" s="204"/>
      <c r="D2018" s="204" t="s">
        <v>3198</v>
      </c>
      <c r="E2018" s="204"/>
      <c r="F2018" s="204">
        <v>2021</v>
      </c>
    </row>
    <row r="2019" spans="1:6">
      <c r="A2019" s="206" t="s">
        <v>235</v>
      </c>
      <c r="B2019" s="204" t="s">
        <v>6821</v>
      </c>
      <c r="C2019" s="204"/>
      <c r="D2019" s="204" t="s">
        <v>3200</v>
      </c>
      <c r="E2019" s="204"/>
      <c r="F2019" s="204">
        <v>2021</v>
      </c>
    </row>
    <row r="2020" spans="1:6">
      <c r="A2020" s="206" t="s">
        <v>235</v>
      </c>
      <c r="B2020" s="204" t="s">
        <v>6770</v>
      </c>
      <c r="C2020" s="204"/>
      <c r="D2020" s="204" t="s">
        <v>6890</v>
      </c>
      <c r="E2020" s="204"/>
      <c r="F2020" s="204">
        <v>2021</v>
      </c>
    </row>
    <row r="2021" spans="1:6">
      <c r="A2021" s="206" t="s">
        <v>235</v>
      </c>
      <c r="B2021" s="204" t="s">
        <v>6822</v>
      </c>
      <c r="C2021" s="204"/>
      <c r="D2021" s="204" t="s">
        <v>6891</v>
      </c>
      <c r="E2021" s="204"/>
      <c r="F2021" s="204">
        <v>2021</v>
      </c>
    </row>
    <row r="2022" spans="1:6">
      <c r="A2022" s="204"/>
      <c r="B2022" s="204"/>
      <c r="C2022" s="204"/>
      <c r="D2022" s="204"/>
      <c r="E2022" s="204"/>
      <c r="F2022" s="204"/>
    </row>
    <row r="2023" spans="1:6">
      <c r="A2023" s="206" t="s">
        <v>243</v>
      </c>
      <c r="B2023" s="206" t="s">
        <v>4366</v>
      </c>
      <c r="C2023" s="204"/>
      <c r="D2023" s="204"/>
      <c r="E2023" s="204"/>
      <c r="F2023" s="204"/>
    </row>
    <row r="2024" spans="1:6">
      <c r="A2024" s="206" t="s">
        <v>243</v>
      </c>
      <c r="B2024" s="204" t="s">
        <v>6672</v>
      </c>
      <c r="C2024" s="204"/>
      <c r="D2024" s="204" t="s">
        <v>2206</v>
      </c>
      <c r="E2024" s="204"/>
      <c r="F2024" s="204">
        <v>2022</v>
      </c>
    </row>
    <row r="2025" spans="1:6">
      <c r="A2025" s="206" t="s">
        <v>243</v>
      </c>
      <c r="B2025" s="204" t="s">
        <v>6892</v>
      </c>
      <c r="C2025" s="204"/>
      <c r="D2025" s="204" t="s">
        <v>2208</v>
      </c>
      <c r="E2025" s="204"/>
      <c r="F2025" s="204">
        <v>2022</v>
      </c>
    </row>
    <row r="2026" spans="1:6">
      <c r="A2026" s="206" t="s">
        <v>243</v>
      </c>
      <c r="B2026" s="204" t="s">
        <v>6549</v>
      </c>
      <c r="C2026" s="204"/>
      <c r="D2026" s="204" t="s">
        <v>2210</v>
      </c>
      <c r="E2026" s="204"/>
      <c r="F2026" s="204">
        <v>2022</v>
      </c>
    </row>
    <row r="2027" spans="1:6">
      <c r="A2027" s="206" t="s">
        <v>243</v>
      </c>
      <c r="B2027" s="204" t="s">
        <v>6480</v>
      </c>
      <c r="C2027" s="204"/>
      <c r="D2027" s="204" t="s">
        <v>2212</v>
      </c>
      <c r="E2027" s="204"/>
      <c r="F2027" s="204">
        <v>2022</v>
      </c>
    </row>
    <row r="2028" spans="1:6">
      <c r="A2028" s="206" t="s">
        <v>243</v>
      </c>
      <c r="B2028" s="204" t="s">
        <v>6687</v>
      </c>
      <c r="C2028" s="204"/>
      <c r="D2028" s="204" t="s">
        <v>2214</v>
      </c>
      <c r="E2028" s="204"/>
      <c r="F2028" s="204">
        <v>2022</v>
      </c>
    </row>
    <row r="2029" spans="1:6">
      <c r="A2029" s="206" t="s">
        <v>243</v>
      </c>
      <c r="B2029" s="204" t="s">
        <v>6536</v>
      </c>
      <c r="C2029" s="204"/>
      <c r="D2029" s="204" t="s">
        <v>2216</v>
      </c>
      <c r="E2029" s="204"/>
      <c r="F2029" s="204">
        <v>2022</v>
      </c>
    </row>
    <row r="2030" spans="1:6">
      <c r="A2030" s="206" t="s">
        <v>243</v>
      </c>
      <c r="B2030" s="204" t="s">
        <v>6893</v>
      </c>
      <c r="C2030" s="204"/>
      <c r="D2030" s="204" t="s">
        <v>2218</v>
      </c>
      <c r="E2030" s="204"/>
      <c r="F2030" s="204">
        <v>2022</v>
      </c>
    </row>
    <row r="2031" spans="1:6">
      <c r="A2031" s="206" t="s">
        <v>243</v>
      </c>
      <c r="B2031" s="204" t="s">
        <v>6894</v>
      </c>
      <c r="C2031" s="204"/>
      <c r="D2031" s="204" t="s">
        <v>2220</v>
      </c>
      <c r="E2031" s="204"/>
      <c r="F2031" s="204">
        <v>2022</v>
      </c>
    </row>
    <row r="2032" spans="1:6">
      <c r="A2032" s="206" t="s">
        <v>243</v>
      </c>
      <c r="B2032" s="204" t="s">
        <v>6895</v>
      </c>
      <c r="C2032" s="204"/>
      <c r="D2032" s="204" t="s">
        <v>2222</v>
      </c>
      <c r="E2032" s="204"/>
      <c r="F2032" s="204">
        <v>2022</v>
      </c>
    </row>
    <row r="2033" spans="1:6">
      <c r="A2033" s="206" t="s">
        <v>243</v>
      </c>
      <c r="B2033" s="204" t="s">
        <v>6583</v>
      </c>
      <c r="C2033" s="204"/>
      <c r="D2033" s="204" t="s">
        <v>2224</v>
      </c>
      <c r="E2033" s="204"/>
      <c r="F2033" s="204">
        <v>2022</v>
      </c>
    </row>
    <row r="2034" spans="1:6">
      <c r="A2034" s="206" t="s">
        <v>243</v>
      </c>
      <c r="B2034" s="204" t="s">
        <v>6542</v>
      </c>
      <c r="C2034" s="204"/>
      <c r="D2034" s="204" t="s">
        <v>2226</v>
      </c>
      <c r="E2034" s="204"/>
      <c r="F2034" s="204">
        <v>2022</v>
      </c>
    </row>
    <row r="2035" spans="1:6">
      <c r="A2035" s="206" t="s">
        <v>243</v>
      </c>
      <c r="B2035" s="204" t="s">
        <v>6757</v>
      </c>
      <c r="C2035" s="204"/>
      <c r="D2035" s="204" t="s">
        <v>2228</v>
      </c>
      <c r="E2035" s="204"/>
      <c r="F2035" s="204">
        <v>2022</v>
      </c>
    </row>
    <row r="2036" spans="1:6">
      <c r="A2036" s="206" t="s">
        <v>243</v>
      </c>
      <c r="B2036" s="204" t="s">
        <v>6524</v>
      </c>
      <c r="C2036" s="204"/>
      <c r="D2036" s="204" t="s">
        <v>2230</v>
      </c>
      <c r="E2036" s="204"/>
      <c r="F2036" s="204">
        <v>2022</v>
      </c>
    </row>
    <row r="2037" spans="1:6">
      <c r="A2037" s="206" t="s">
        <v>243</v>
      </c>
      <c r="B2037" s="204" t="s">
        <v>6482</v>
      </c>
      <c r="C2037" s="204"/>
      <c r="D2037" s="204" t="s">
        <v>2232</v>
      </c>
      <c r="E2037" s="204"/>
      <c r="F2037" s="204">
        <v>2022</v>
      </c>
    </row>
    <row r="2038" spans="1:6">
      <c r="A2038" s="206" t="s">
        <v>243</v>
      </c>
      <c r="B2038" s="204" t="s">
        <v>6896</v>
      </c>
      <c r="C2038" s="204"/>
      <c r="D2038" s="204" t="s">
        <v>2234</v>
      </c>
      <c r="E2038" s="204"/>
      <c r="F2038" s="204">
        <v>2022</v>
      </c>
    </row>
    <row r="2039" spans="1:6">
      <c r="A2039" s="206" t="s">
        <v>243</v>
      </c>
      <c r="B2039" s="204" t="s">
        <v>6897</v>
      </c>
      <c r="C2039" s="204"/>
      <c r="D2039" s="204" t="s">
        <v>2236</v>
      </c>
      <c r="E2039" s="204"/>
      <c r="F2039" s="204">
        <v>2022</v>
      </c>
    </row>
    <row r="2040" spans="1:6">
      <c r="A2040" s="206" t="s">
        <v>243</v>
      </c>
      <c r="B2040" s="204" t="s">
        <v>6770</v>
      </c>
      <c r="C2040" s="204"/>
      <c r="D2040" s="204" t="s">
        <v>2238</v>
      </c>
      <c r="E2040" s="204"/>
      <c r="F2040" s="204">
        <v>2022</v>
      </c>
    </row>
    <row r="2041" spans="1:6">
      <c r="A2041" s="206" t="s">
        <v>243</v>
      </c>
      <c r="B2041" s="204" t="s">
        <v>6898</v>
      </c>
      <c r="C2041" s="204"/>
      <c r="D2041" s="204" t="s">
        <v>2240</v>
      </c>
      <c r="E2041" s="204"/>
      <c r="F2041" s="204">
        <v>2022</v>
      </c>
    </row>
    <row r="2042" spans="1:6">
      <c r="A2042" s="206" t="s">
        <v>243</v>
      </c>
      <c r="B2042" s="204" t="s">
        <v>6791</v>
      </c>
      <c r="C2042" s="204"/>
      <c r="D2042" s="204" t="s">
        <v>2242</v>
      </c>
      <c r="E2042" s="204"/>
      <c r="F2042" s="204">
        <v>2022</v>
      </c>
    </row>
    <row r="2043" spans="1:6">
      <c r="A2043" s="206" t="s">
        <v>243</v>
      </c>
      <c r="B2043" s="204" t="s">
        <v>6899</v>
      </c>
      <c r="C2043" s="204"/>
      <c r="D2043" s="204" t="s">
        <v>2244</v>
      </c>
      <c r="E2043" s="204"/>
      <c r="F2043" s="204">
        <v>2022</v>
      </c>
    </row>
    <row r="2044" spans="1:6">
      <c r="A2044" s="206" t="s">
        <v>243</v>
      </c>
      <c r="B2044" s="204" t="s">
        <v>6524</v>
      </c>
      <c r="C2044" s="204"/>
      <c r="D2044" s="204" t="s">
        <v>2246</v>
      </c>
      <c r="E2044" s="204"/>
      <c r="F2044" s="204">
        <v>2022</v>
      </c>
    </row>
    <row r="2045" spans="1:6">
      <c r="A2045" s="206" t="s">
        <v>243</v>
      </c>
      <c r="B2045" s="204" t="s">
        <v>6518</v>
      </c>
      <c r="C2045" s="204"/>
      <c r="D2045" s="204" t="s">
        <v>2248</v>
      </c>
      <c r="E2045" s="204"/>
      <c r="F2045" s="204">
        <v>2022</v>
      </c>
    </row>
    <row r="2046" spans="1:6">
      <c r="A2046" s="206" t="s">
        <v>243</v>
      </c>
      <c r="B2046" s="204" t="s">
        <v>6791</v>
      </c>
      <c r="C2046" s="204"/>
      <c r="D2046" s="204" t="s">
        <v>2250</v>
      </c>
      <c r="E2046" s="204"/>
      <c r="F2046" s="204">
        <v>2022</v>
      </c>
    </row>
    <row r="2047" spans="1:6">
      <c r="A2047" s="206" t="s">
        <v>243</v>
      </c>
      <c r="B2047" s="204" t="s">
        <v>6703</v>
      </c>
      <c r="C2047" s="204"/>
      <c r="D2047" s="204" t="s">
        <v>2252</v>
      </c>
      <c r="E2047" s="204"/>
      <c r="F2047" s="204">
        <v>2022</v>
      </c>
    </row>
    <row r="2048" spans="1:6">
      <c r="A2048" s="206" t="s">
        <v>243</v>
      </c>
      <c r="B2048" s="204" t="s">
        <v>6529</v>
      </c>
      <c r="C2048" s="204"/>
      <c r="D2048" s="204" t="s">
        <v>2254</v>
      </c>
      <c r="E2048" s="204"/>
      <c r="F2048" s="204">
        <v>2022</v>
      </c>
    </row>
    <row r="2049" spans="1:6">
      <c r="A2049" s="206" t="s">
        <v>243</v>
      </c>
      <c r="B2049" s="204" t="s">
        <v>6498</v>
      </c>
      <c r="C2049" s="204"/>
      <c r="D2049" s="204" t="s">
        <v>2256</v>
      </c>
      <c r="E2049" s="204"/>
      <c r="F2049" s="204">
        <v>2022</v>
      </c>
    </row>
    <row r="2050" spans="1:6">
      <c r="A2050" s="206" t="s">
        <v>243</v>
      </c>
      <c r="B2050" s="204" t="s">
        <v>6548</v>
      </c>
      <c r="C2050" s="204"/>
      <c r="D2050" s="204" t="s">
        <v>2258</v>
      </c>
      <c r="E2050" s="204"/>
      <c r="F2050" s="204">
        <v>2022</v>
      </c>
    </row>
    <row r="2051" spans="1:6">
      <c r="A2051" s="206" t="s">
        <v>243</v>
      </c>
      <c r="B2051" s="204" t="s">
        <v>6534</v>
      </c>
      <c r="C2051" s="204"/>
      <c r="D2051" s="204" t="s">
        <v>2260</v>
      </c>
      <c r="E2051" s="204"/>
      <c r="F2051" s="204">
        <v>2022</v>
      </c>
    </row>
    <row r="2052" spans="1:6">
      <c r="A2052" s="206" t="s">
        <v>243</v>
      </c>
      <c r="B2052" s="204" t="s">
        <v>6767</v>
      </c>
      <c r="C2052" s="204"/>
      <c r="D2052" s="204" t="s">
        <v>2262</v>
      </c>
      <c r="E2052" s="204"/>
      <c r="F2052" s="204">
        <v>2022</v>
      </c>
    </row>
    <row r="2053" spans="1:6">
      <c r="A2053" s="206" t="s">
        <v>243</v>
      </c>
      <c r="B2053" s="204" t="s">
        <v>6475</v>
      </c>
      <c r="C2053" s="204"/>
      <c r="D2053" s="204" t="s">
        <v>2264</v>
      </c>
      <c r="E2053" s="204"/>
      <c r="F2053" s="204">
        <v>2022</v>
      </c>
    </row>
    <row r="2054" spans="1:6">
      <c r="A2054" s="206" t="s">
        <v>243</v>
      </c>
      <c r="B2054" s="204" t="s">
        <v>6818</v>
      </c>
      <c r="C2054" s="204"/>
      <c r="D2054" s="204" t="s">
        <v>2266</v>
      </c>
      <c r="E2054" s="204"/>
      <c r="F2054" s="204">
        <v>2022</v>
      </c>
    </row>
    <row r="2055" spans="1:6">
      <c r="A2055" s="206" t="s">
        <v>243</v>
      </c>
      <c r="B2055" s="204" t="s">
        <v>6700</v>
      </c>
      <c r="C2055" s="204"/>
      <c r="D2055" s="204" t="s">
        <v>2268</v>
      </c>
      <c r="E2055" s="204"/>
      <c r="F2055" s="204">
        <v>2022</v>
      </c>
    </row>
    <row r="2056" spans="1:6">
      <c r="A2056" s="206" t="s">
        <v>243</v>
      </c>
      <c r="B2056" s="204" t="s">
        <v>6555</v>
      </c>
      <c r="C2056" s="204"/>
      <c r="D2056" s="204" t="s">
        <v>2270</v>
      </c>
      <c r="E2056" s="204"/>
      <c r="F2056" s="204">
        <v>2022</v>
      </c>
    </row>
    <row r="2057" spans="1:6">
      <c r="A2057" s="206" t="s">
        <v>243</v>
      </c>
      <c r="B2057" s="204" t="s">
        <v>6543</v>
      </c>
      <c r="C2057" s="204"/>
      <c r="D2057" s="204" t="s">
        <v>2272</v>
      </c>
      <c r="E2057" s="204"/>
      <c r="F2057" s="204">
        <v>2022</v>
      </c>
    </row>
    <row r="2058" spans="1:6">
      <c r="A2058" s="206" t="s">
        <v>243</v>
      </c>
      <c r="B2058" s="204" t="s">
        <v>6900</v>
      </c>
      <c r="C2058" s="204"/>
      <c r="D2058" s="204" t="s">
        <v>2274</v>
      </c>
      <c r="E2058" s="204"/>
      <c r="F2058" s="204">
        <v>2022</v>
      </c>
    </row>
    <row r="2059" spans="1:6">
      <c r="A2059" s="206" t="s">
        <v>243</v>
      </c>
      <c r="B2059" s="204" t="s">
        <v>6695</v>
      </c>
      <c r="C2059" s="204"/>
      <c r="D2059" s="204" t="s">
        <v>2276</v>
      </c>
      <c r="E2059" s="204"/>
      <c r="F2059" s="204">
        <v>2022</v>
      </c>
    </row>
    <row r="2060" spans="1:6">
      <c r="A2060" s="206" t="s">
        <v>243</v>
      </c>
      <c r="B2060" s="204" t="s">
        <v>6581</v>
      </c>
      <c r="C2060" s="204"/>
      <c r="D2060" s="204" t="s">
        <v>2278</v>
      </c>
      <c r="E2060" s="204"/>
      <c r="F2060" s="204">
        <v>2022</v>
      </c>
    </row>
    <row r="2061" spans="1:6">
      <c r="A2061" s="206" t="s">
        <v>243</v>
      </c>
      <c r="B2061" s="204" t="s">
        <v>6704</v>
      </c>
      <c r="C2061" s="204"/>
      <c r="D2061" s="204" t="s">
        <v>2280</v>
      </c>
      <c r="E2061" s="204"/>
      <c r="F2061" s="204">
        <v>2022</v>
      </c>
    </row>
    <row r="2062" spans="1:6">
      <c r="A2062" s="206" t="s">
        <v>243</v>
      </c>
      <c r="B2062" s="204" t="s">
        <v>6681</v>
      </c>
      <c r="C2062" s="204"/>
      <c r="D2062" s="204" t="s">
        <v>2282</v>
      </c>
      <c r="E2062" s="204"/>
      <c r="F2062" s="204">
        <v>2022</v>
      </c>
    </row>
    <row r="2063" spans="1:6">
      <c r="A2063" s="206" t="s">
        <v>243</v>
      </c>
      <c r="B2063" s="204" t="s">
        <v>6901</v>
      </c>
      <c r="C2063" s="204"/>
      <c r="D2063" s="204" t="s">
        <v>2284</v>
      </c>
      <c r="E2063" s="204"/>
      <c r="F2063" s="204">
        <v>2022</v>
      </c>
    </row>
    <row r="2064" spans="1:6">
      <c r="A2064" s="206" t="s">
        <v>243</v>
      </c>
      <c r="B2064" s="204" t="s">
        <v>6770</v>
      </c>
      <c r="C2064" s="204"/>
      <c r="D2064" s="204" t="s">
        <v>2286</v>
      </c>
      <c r="E2064" s="204"/>
      <c r="F2064" s="204">
        <v>2022</v>
      </c>
    </row>
    <row r="2065" spans="1:6">
      <c r="A2065" s="206" t="s">
        <v>243</v>
      </c>
      <c r="B2065" s="204" t="s">
        <v>6482</v>
      </c>
      <c r="C2065" s="204"/>
      <c r="D2065" s="204" t="s">
        <v>2288</v>
      </c>
      <c r="E2065" s="204"/>
      <c r="F2065" s="204">
        <v>2022</v>
      </c>
    </row>
    <row r="2066" spans="1:6">
      <c r="A2066" s="206" t="s">
        <v>243</v>
      </c>
      <c r="B2066" s="204" t="s">
        <v>6902</v>
      </c>
      <c r="C2066" s="204"/>
      <c r="D2066" s="204" t="s">
        <v>2290</v>
      </c>
      <c r="E2066" s="204"/>
      <c r="F2066" s="204">
        <v>2022</v>
      </c>
    </row>
    <row r="2067" spans="1:6">
      <c r="A2067" s="206" t="s">
        <v>243</v>
      </c>
      <c r="B2067" s="204" t="s">
        <v>6903</v>
      </c>
      <c r="C2067" s="204"/>
      <c r="D2067" s="204" t="s">
        <v>2292</v>
      </c>
      <c r="E2067" s="204"/>
      <c r="F2067" s="204">
        <v>2022</v>
      </c>
    </row>
    <row r="2068" spans="1:6">
      <c r="A2068" s="206" t="s">
        <v>243</v>
      </c>
      <c r="B2068" s="204" t="s">
        <v>6528</v>
      </c>
      <c r="C2068" s="204"/>
      <c r="D2068" s="204" t="s">
        <v>2294</v>
      </c>
      <c r="E2068" s="204"/>
      <c r="F2068" s="204">
        <v>2022</v>
      </c>
    </row>
    <row r="2069" spans="1:6">
      <c r="A2069" s="206" t="s">
        <v>243</v>
      </c>
      <c r="B2069" s="204" t="s">
        <v>6507</v>
      </c>
      <c r="C2069" s="204"/>
      <c r="D2069" s="204" t="s">
        <v>2296</v>
      </c>
      <c r="E2069" s="204"/>
      <c r="F2069" s="204">
        <v>2022</v>
      </c>
    </row>
    <row r="2070" spans="1:6">
      <c r="A2070" s="206" t="s">
        <v>243</v>
      </c>
      <c r="B2070" s="204" t="s">
        <v>6894</v>
      </c>
      <c r="C2070" s="204"/>
      <c r="D2070" s="204" t="s">
        <v>2298</v>
      </c>
      <c r="E2070" s="204"/>
      <c r="F2070" s="204">
        <v>2022</v>
      </c>
    </row>
    <row r="2071" spans="1:6">
      <c r="A2071" s="206" t="s">
        <v>243</v>
      </c>
      <c r="B2071" s="204" t="s">
        <v>6548</v>
      </c>
      <c r="C2071" s="204"/>
      <c r="D2071" s="204" t="s">
        <v>2300</v>
      </c>
      <c r="E2071" s="204"/>
      <c r="F2071" s="204">
        <v>2022</v>
      </c>
    </row>
    <row r="2072" spans="1:6">
      <c r="A2072" s="206" t="s">
        <v>243</v>
      </c>
      <c r="B2072" s="204" t="s">
        <v>6478</v>
      </c>
      <c r="C2072" s="204"/>
      <c r="D2072" s="204" t="s">
        <v>2302</v>
      </c>
      <c r="E2072" s="204"/>
      <c r="F2072" s="204">
        <v>2022</v>
      </c>
    </row>
    <row r="2073" spans="1:6">
      <c r="A2073" s="206" t="s">
        <v>243</v>
      </c>
      <c r="B2073" s="204" t="s">
        <v>6787</v>
      </c>
      <c r="C2073" s="204"/>
      <c r="D2073" s="204" t="s">
        <v>2304</v>
      </c>
      <c r="E2073" s="204"/>
      <c r="F2073" s="204">
        <v>2022</v>
      </c>
    </row>
    <row r="2074" spans="1:6">
      <c r="A2074" s="206" t="s">
        <v>243</v>
      </c>
      <c r="B2074" s="204" t="s">
        <v>6520</v>
      </c>
      <c r="C2074" s="204"/>
      <c r="D2074" s="204" t="s">
        <v>2306</v>
      </c>
      <c r="E2074" s="204"/>
      <c r="F2074" s="204">
        <v>2022</v>
      </c>
    </row>
    <row r="2075" spans="1:6">
      <c r="A2075" s="206" t="s">
        <v>243</v>
      </c>
      <c r="B2075" s="204" t="s">
        <v>6480</v>
      </c>
      <c r="C2075" s="204"/>
      <c r="D2075" s="204" t="s">
        <v>2308</v>
      </c>
      <c r="E2075" s="204"/>
      <c r="F2075" s="204">
        <v>2022</v>
      </c>
    </row>
    <row r="2076" spans="1:6">
      <c r="A2076" s="206" t="s">
        <v>243</v>
      </c>
      <c r="B2076" s="204" t="s">
        <v>6533</v>
      </c>
      <c r="C2076" s="204"/>
      <c r="D2076" s="204" t="s">
        <v>2310</v>
      </c>
      <c r="E2076" s="204"/>
      <c r="F2076" s="204">
        <v>2022</v>
      </c>
    </row>
    <row r="2077" spans="1:6">
      <c r="A2077" s="206" t="s">
        <v>243</v>
      </c>
      <c r="B2077" s="204" t="s">
        <v>6904</v>
      </c>
      <c r="C2077" s="204"/>
      <c r="D2077" s="204" t="s">
        <v>2312</v>
      </c>
      <c r="E2077" s="204"/>
      <c r="F2077" s="204">
        <v>2022</v>
      </c>
    </row>
    <row r="2078" spans="1:6">
      <c r="A2078" s="206" t="s">
        <v>243</v>
      </c>
      <c r="B2078" s="204" t="s">
        <v>6905</v>
      </c>
      <c r="C2078" s="204"/>
      <c r="D2078" s="204" t="s">
        <v>2314</v>
      </c>
      <c r="E2078" s="204"/>
      <c r="F2078" s="204">
        <v>2022</v>
      </c>
    </row>
    <row r="2079" spans="1:6">
      <c r="A2079" s="206" t="s">
        <v>243</v>
      </c>
      <c r="B2079" s="204" t="s">
        <v>6906</v>
      </c>
      <c r="C2079" s="204"/>
      <c r="D2079" s="204" t="s">
        <v>2316</v>
      </c>
      <c r="E2079" s="204"/>
      <c r="F2079" s="204">
        <v>2022</v>
      </c>
    </row>
    <row r="2080" spans="1:6">
      <c r="A2080" s="206" t="s">
        <v>243</v>
      </c>
      <c r="B2080" s="204" t="s">
        <v>6907</v>
      </c>
      <c r="C2080" s="204"/>
      <c r="D2080" s="204" t="s">
        <v>2318</v>
      </c>
      <c r="E2080" s="204"/>
      <c r="F2080" s="204">
        <v>2022</v>
      </c>
    </row>
    <row r="2081" spans="1:6">
      <c r="A2081" s="206" t="s">
        <v>243</v>
      </c>
      <c r="B2081" s="204" t="s">
        <v>6499</v>
      </c>
      <c r="C2081" s="204"/>
      <c r="D2081" s="204" t="s">
        <v>2320</v>
      </c>
      <c r="E2081" s="204"/>
      <c r="F2081" s="204">
        <v>2022</v>
      </c>
    </row>
    <row r="2082" spans="1:6">
      <c r="A2082" s="206" t="s">
        <v>243</v>
      </c>
      <c r="B2082" s="204" t="s">
        <v>6548</v>
      </c>
      <c r="C2082" s="204"/>
      <c r="D2082" s="204" t="s">
        <v>2322</v>
      </c>
      <c r="E2082" s="204"/>
      <c r="F2082" s="204">
        <v>2022</v>
      </c>
    </row>
    <row r="2083" spans="1:6">
      <c r="A2083" s="206" t="s">
        <v>243</v>
      </c>
      <c r="B2083" s="204" t="s">
        <v>6908</v>
      </c>
      <c r="C2083" s="204"/>
      <c r="D2083" s="204" t="s">
        <v>2324</v>
      </c>
      <c r="E2083" s="204"/>
      <c r="F2083" s="204">
        <v>2022</v>
      </c>
    </row>
    <row r="2084" spans="1:6">
      <c r="A2084" s="206" t="s">
        <v>243</v>
      </c>
      <c r="B2084" s="204" t="s">
        <v>6909</v>
      </c>
      <c r="C2084" s="204"/>
      <c r="D2084" s="204" t="s">
        <v>2326</v>
      </c>
      <c r="E2084" s="204"/>
      <c r="F2084" s="204">
        <v>2022</v>
      </c>
    </row>
    <row r="2085" spans="1:6">
      <c r="A2085" s="206" t="s">
        <v>243</v>
      </c>
      <c r="B2085" s="204" t="s">
        <v>6503</v>
      </c>
      <c r="C2085" s="204"/>
      <c r="D2085" s="204" t="s">
        <v>2328</v>
      </c>
      <c r="E2085" s="204"/>
      <c r="F2085" s="204">
        <v>2022</v>
      </c>
    </row>
    <row r="2086" spans="1:6">
      <c r="A2086" s="206" t="s">
        <v>243</v>
      </c>
      <c r="B2086" s="204" t="s">
        <v>6518</v>
      </c>
      <c r="C2086" s="204"/>
      <c r="D2086" s="204" t="s">
        <v>2330</v>
      </c>
      <c r="E2086" s="204"/>
      <c r="F2086" s="204">
        <v>2022</v>
      </c>
    </row>
    <row r="2087" spans="1:6">
      <c r="A2087" s="206" t="s">
        <v>243</v>
      </c>
      <c r="B2087" s="204" t="s">
        <v>6802</v>
      </c>
      <c r="C2087" s="204"/>
      <c r="D2087" s="204" t="s">
        <v>2332</v>
      </c>
      <c r="E2087" s="204"/>
      <c r="F2087" s="204">
        <v>2022</v>
      </c>
    </row>
    <row r="2088" spans="1:6">
      <c r="A2088" s="206" t="s">
        <v>243</v>
      </c>
      <c r="B2088" s="204" t="s">
        <v>6910</v>
      </c>
      <c r="C2088" s="204"/>
      <c r="D2088" s="204" t="s">
        <v>2334</v>
      </c>
      <c r="E2088" s="204"/>
      <c r="F2088" s="204">
        <v>2022</v>
      </c>
    </row>
    <row r="2089" spans="1:6">
      <c r="A2089" s="206" t="s">
        <v>243</v>
      </c>
      <c r="B2089" s="204" t="s">
        <v>6548</v>
      </c>
      <c r="C2089" s="204"/>
      <c r="D2089" s="204" t="s">
        <v>2336</v>
      </c>
      <c r="E2089" s="204"/>
      <c r="F2089" s="204">
        <v>2022</v>
      </c>
    </row>
    <row r="2090" spans="1:6">
      <c r="A2090" s="206" t="s">
        <v>243</v>
      </c>
      <c r="B2090" s="204" t="s">
        <v>6911</v>
      </c>
      <c r="C2090" s="204"/>
      <c r="D2090" s="204" t="s">
        <v>2338</v>
      </c>
      <c r="E2090" s="204"/>
      <c r="F2090" s="204">
        <v>2022</v>
      </c>
    </row>
    <row r="2091" spans="1:6">
      <c r="A2091" s="206" t="s">
        <v>243</v>
      </c>
      <c r="B2091" s="204" t="s">
        <v>6488</v>
      </c>
      <c r="C2091" s="204"/>
      <c r="D2091" s="204" t="s">
        <v>2340</v>
      </c>
      <c r="E2091" s="204"/>
      <c r="F2091" s="204">
        <v>2022</v>
      </c>
    </row>
    <row r="2092" spans="1:6">
      <c r="A2092" s="206" t="s">
        <v>243</v>
      </c>
      <c r="B2092" s="204" t="s">
        <v>6912</v>
      </c>
      <c r="C2092" s="204"/>
      <c r="D2092" s="204" t="s">
        <v>2342</v>
      </c>
      <c r="E2092" s="204"/>
      <c r="F2092" s="204">
        <v>2022</v>
      </c>
    </row>
    <row r="2093" spans="1:6">
      <c r="A2093" s="206" t="s">
        <v>243</v>
      </c>
      <c r="B2093" s="204" t="s">
        <v>6493</v>
      </c>
      <c r="C2093" s="204"/>
      <c r="D2093" s="204" t="s">
        <v>2344</v>
      </c>
      <c r="E2093" s="204"/>
      <c r="F2093" s="204">
        <v>2022</v>
      </c>
    </row>
    <row r="2094" spans="1:6">
      <c r="A2094" s="206" t="s">
        <v>243</v>
      </c>
      <c r="B2094" s="204" t="s">
        <v>6770</v>
      </c>
      <c r="C2094" s="204"/>
      <c r="D2094" s="204" t="s">
        <v>2346</v>
      </c>
      <c r="E2094" s="204"/>
      <c r="F2094" s="204">
        <v>2022</v>
      </c>
    </row>
    <row r="2095" spans="1:6">
      <c r="A2095" s="206" t="s">
        <v>243</v>
      </c>
      <c r="B2095" s="204" t="s">
        <v>6482</v>
      </c>
      <c r="C2095" s="204"/>
      <c r="D2095" s="204" t="s">
        <v>2348</v>
      </c>
      <c r="E2095" s="204"/>
      <c r="F2095" s="204">
        <v>2022</v>
      </c>
    </row>
    <row r="2096" spans="1:6">
      <c r="A2096" s="206" t="s">
        <v>243</v>
      </c>
      <c r="B2096" s="204" t="s">
        <v>6517</v>
      </c>
      <c r="C2096" s="204"/>
      <c r="D2096" s="204" t="s">
        <v>2350</v>
      </c>
      <c r="E2096" s="204"/>
      <c r="F2096" s="204">
        <v>2022</v>
      </c>
    </row>
    <row r="2097" spans="1:6">
      <c r="A2097" s="206" t="s">
        <v>243</v>
      </c>
      <c r="B2097" s="204" t="s">
        <v>6907</v>
      </c>
      <c r="C2097" s="204"/>
      <c r="D2097" s="204" t="s">
        <v>2352</v>
      </c>
      <c r="E2097" s="204"/>
      <c r="F2097" s="204">
        <v>2022</v>
      </c>
    </row>
    <row r="2098" spans="1:6">
      <c r="A2098" s="206" t="s">
        <v>243</v>
      </c>
      <c r="B2098" s="204" t="s">
        <v>6498</v>
      </c>
      <c r="C2098" s="204"/>
      <c r="D2098" s="204" t="s">
        <v>2354</v>
      </c>
      <c r="E2098" s="204"/>
      <c r="F2098" s="204">
        <v>2022</v>
      </c>
    </row>
    <row r="2099" spans="1:6">
      <c r="A2099" s="206" t="s">
        <v>243</v>
      </c>
      <c r="B2099" s="204" t="s">
        <v>6913</v>
      </c>
      <c r="C2099" s="204"/>
      <c r="D2099" s="204" t="s">
        <v>2356</v>
      </c>
      <c r="E2099" s="204"/>
      <c r="F2099" s="204">
        <v>2022</v>
      </c>
    </row>
    <row r="2100" spans="1:6">
      <c r="A2100" s="206" t="s">
        <v>243</v>
      </c>
      <c r="B2100" s="204" t="s">
        <v>6821</v>
      </c>
      <c r="C2100" s="204"/>
      <c r="D2100" s="204" t="s">
        <v>2358</v>
      </c>
      <c r="E2100" s="204"/>
      <c r="F2100" s="204">
        <v>2022</v>
      </c>
    </row>
    <row r="2101" spans="1:6">
      <c r="A2101" s="206" t="s">
        <v>243</v>
      </c>
      <c r="B2101" s="204" t="s">
        <v>6489</v>
      </c>
      <c r="C2101" s="204"/>
      <c r="D2101" s="204" t="s">
        <v>2360</v>
      </c>
      <c r="E2101" s="204"/>
      <c r="F2101" s="204">
        <v>2022</v>
      </c>
    </row>
    <row r="2102" spans="1:6">
      <c r="A2102" s="206" t="s">
        <v>243</v>
      </c>
      <c r="B2102" s="204" t="s">
        <v>6914</v>
      </c>
      <c r="C2102" s="204"/>
      <c r="D2102" s="204" t="s">
        <v>2362</v>
      </c>
      <c r="E2102" s="204"/>
      <c r="F2102" s="204">
        <v>2022</v>
      </c>
    </row>
    <row r="2103" spans="1:6">
      <c r="A2103" s="206" t="s">
        <v>243</v>
      </c>
      <c r="B2103" s="204" t="s">
        <v>6915</v>
      </c>
      <c r="C2103" s="204"/>
      <c r="D2103" s="204" t="s">
        <v>2364</v>
      </c>
      <c r="E2103" s="204"/>
      <c r="F2103" s="204">
        <v>2022</v>
      </c>
    </row>
    <row r="2104" spans="1:6">
      <c r="A2104" s="206" t="s">
        <v>243</v>
      </c>
      <c r="B2104" s="204" t="s">
        <v>6498</v>
      </c>
      <c r="C2104" s="204"/>
      <c r="D2104" s="204" t="s">
        <v>2366</v>
      </c>
      <c r="E2104" s="204"/>
      <c r="F2104" s="204">
        <v>2022</v>
      </c>
    </row>
    <row r="2105" spans="1:6">
      <c r="A2105" s="206" t="s">
        <v>243</v>
      </c>
      <c r="B2105" s="204" t="s">
        <v>6900</v>
      </c>
      <c r="C2105" s="204"/>
      <c r="D2105" s="204" t="s">
        <v>2368</v>
      </c>
      <c r="E2105" s="204"/>
      <c r="F2105" s="204">
        <v>2022</v>
      </c>
    </row>
    <row r="2106" spans="1:6">
      <c r="A2106" s="206" t="s">
        <v>243</v>
      </c>
      <c r="B2106" s="204" t="s">
        <v>6478</v>
      </c>
      <c r="C2106" s="204"/>
      <c r="D2106" s="204" t="s">
        <v>2370</v>
      </c>
      <c r="E2106" s="204"/>
      <c r="F2106" s="204">
        <v>2022</v>
      </c>
    </row>
    <row r="2107" spans="1:6">
      <c r="A2107" s="206" t="s">
        <v>243</v>
      </c>
      <c r="B2107" s="204" t="s">
        <v>6899</v>
      </c>
      <c r="C2107" s="204"/>
      <c r="D2107" s="204" t="s">
        <v>2372</v>
      </c>
      <c r="E2107" s="204"/>
      <c r="F2107" s="204">
        <v>2022</v>
      </c>
    </row>
    <row r="2108" spans="1:6">
      <c r="A2108" s="206" t="s">
        <v>243</v>
      </c>
      <c r="B2108" s="204" t="s">
        <v>6916</v>
      </c>
      <c r="C2108" s="204"/>
      <c r="D2108" s="204" t="s">
        <v>2374</v>
      </c>
      <c r="E2108" s="204"/>
      <c r="F2108" s="204">
        <v>2022</v>
      </c>
    </row>
    <row r="2109" spans="1:6">
      <c r="A2109" s="206" t="s">
        <v>243</v>
      </c>
      <c r="B2109" s="204" t="s">
        <v>6917</v>
      </c>
      <c r="C2109" s="204"/>
      <c r="D2109" s="204" t="s">
        <v>2376</v>
      </c>
      <c r="E2109" s="204"/>
      <c r="F2109" s="204">
        <v>2022</v>
      </c>
    </row>
    <row r="2110" spans="1:6">
      <c r="A2110" s="206" t="s">
        <v>243</v>
      </c>
      <c r="B2110" s="204" t="s">
        <v>6476</v>
      </c>
      <c r="C2110" s="204"/>
      <c r="D2110" s="204" t="s">
        <v>2378</v>
      </c>
      <c r="E2110" s="204"/>
      <c r="F2110" s="204">
        <v>2022</v>
      </c>
    </row>
    <row r="2111" spans="1:6">
      <c r="A2111" s="206" t="s">
        <v>243</v>
      </c>
      <c r="B2111" s="204" t="s">
        <v>6918</v>
      </c>
      <c r="C2111" s="204"/>
      <c r="D2111" s="204" t="s">
        <v>2380</v>
      </c>
      <c r="E2111" s="204"/>
      <c r="F2111" s="204">
        <v>2022</v>
      </c>
    </row>
    <row r="2112" spans="1:6">
      <c r="A2112" s="206" t="s">
        <v>243</v>
      </c>
      <c r="B2112" s="204" t="s">
        <v>6919</v>
      </c>
      <c r="C2112" s="204"/>
      <c r="D2112" s="204" t="s">
        <v>2382</v>
      </c>
      <c r="E2112" s="204"/>
      <c r="F2112" s="204">
        <v>2022</v>
      </c>
    </row>
    <row r="2113" spans="1:6">
      <c r="A2113" s="206" t="s">
        <v>243</v>
      </c>
      <c r="B2113" s="204" t="s">
        <v>6480</v>
      </c>
      <c r="C2113" s="204"/>
      <c r="D2113" s="204" t="s">
        <v>2384</v>
      </c>
      <c r="E2113" s="204"/>
      <c r="F2113" s="204">
        <v>2022</v>
      </c>
    </row>
    <row r="2114" spans="1:6">
      <c r="A2114" s="206" t="s">
        <v>243</v>
      </c>
      <c r="B2114" s="204" t="s">
        <v>6819</v>
      </c>
      <c r="C2114" s="204"/>
      <c r="D2114" s="204" t="s">
        <v>2386</v>
      </c>
      <c r="E2114" s="204"/>
      <c r="F2114" s="204">
        <v>2022</v>
      </c>
    </row>
    <row r="2115" spans="1:6">
      <c r="A2115" s="206" t="s">
        <v>243</v>
      </c>
      <c r="B2115" s="204" t="s">
        <v>6476</v>
      </c>
      <c r="C2115" s="204"/>
      <c r="D2115" s="204" t="s">
        <v>2388</v>
      </c>
      <c r="E2115" s="204"/>
      <c r="F2115" s="204">
        <v>2022</v>
      </c>
    </row>
    <row r="2116" spans="1:6">
      <c r="A2116" s="206" t="s">
        <v>243</v>
      </c>
      <c r="B2116" s="204" t="s">
        <v>6581</v>
      </c>
      <c r="C2116" s="204"/>
      <c r="D2116" s="204" t="s">
        <v>2390</v>
      </c>
      <c r="E2116" s="204"/>
      <c r="F2116" s="204">
        <v>2022</v>
      </c>
    </row>
    <row r="2117" spans="1:6">
      <c r="A2117" s="206" t="s">
        <v>243</v>
      </c>
      <c r="B2117" s="204" t="s">
        <v>6920</v>
      </c>
      <c r="C2117" s="204"/>
      <c r="D2117" s="204" t="s">
        <v>2392</v>
      </c>
      <c r="E2117" s="204"/>
      <c r="F2117" s="204">
        <v>2022</v>
      </c>
    </row>
    <row r="2118" spans="1:6">
      <c r="A2118" s="206" t="s">
        <v>243</v>
      </c>
      <c r="B2118" s="204" t="s">
        <v>6522</v>
      </c>
      <c r="C2118" s="204"/>
      <c r="D2118" s="204" t="s">
        <v>2394</v>
      </c>
      <c r="E2118" s="204"/>
      <c r="F2118" s="204">
        <v>2022</v>
      </c>
    </row>
    <row r="2119" spans="1:6">
      <c r="A2119" s="206" t="s">
        <v>243</v>
      </c>
      <c r="B2119" s="204" t="s">
        <v>6921</v>
      </c>
      <c r="C2119" s="204"/>
      <c r="D2119" s="204" t="s">
        <v>2396</v>
      </c>
      <c r="E2119" s="204"/>
      <c r="F2119" s="204">
        <v>2022</v>
      </c>
    </row>
    <row r="2120" spans="1:6">
      <c r="A2120" s="206" t="s">
        <v>243</v>
      </c>
      <c r="B2120" s="204" t="s">
        <v>6496</v>
      </c>
      <c r="C2120" s="204"/>
      <c r="D2120" s="204" t="s">
        <v>2398</v>
      </c>
      <c r="E2120" s="204"/>
      <c r="F2120" s="204">
        <v>2022</v>
      </c>
    </row>
    <row r="2121" spans="1:6">
      <c r="A2121" s="206" t="s">
        <v>243</v>
      </c>
      <c r="B2121" s="204" t="s">
        <v>6533</v>
      </c>
      <c r="C2121" s="204"/>
      <c r="D2121" s="204" t="s">
        <v>2400</v>
      </c>
      <c r="E2121" s="204"/>
      <c r="F2121" s="204">
        <v>2022</v>
      </c>
    </row>
    <row r="2122" spans="1:6">
      <c r="A2122" s="206" t="s">
        <v>243</v>
      </c>
      <c r="B2122" s="204" t="s">
        <v>6783</v>
      </c>
      <c r="C2122" s="204"/>
      <c r="D2122" s="204" t="s">
        <v>2402</v>
      </c>
      <c r="E2122" s="204"/>
      <c r="F2122" s="204">
        <v>2022</v>
      </c>
    </row>
    <row r="2123" spans="1:6">
      <c r="A2123" s="206" t="s">
        <v>243</v>
      </c>
      <c r="B2123" s="204" t="s">
        <v>6564</v>
      </c>
      <c r="C2123" s="204"/>
      <c r="D2123" s="204" t="s">
        <v>2404</v>
      </c>
      <c r="E2123" s="204"/>
      <c r="F2123" s="204">
        <v>2022</v>
      </c>
    </row>
    <row r="2124" spans="1:6">
      <c r="A2124" s="206" t="s">
        <v>243</v>
      </c>
      <c r="B2124" s="204" t="s">
        <v>6790</v>
      </c>
      <c r="C2124" s="204"/>
      <c r="D2124" s="204" t="s">
        <v>2406</v>
      </c>
      <c r="E2124" s="204"/>
      <c r="F2124" s="204">
        <v>2022</v>
      </c>
    </row>
    <row r="2125" spans="1:6">
      <c r="A2125" s="206" t="s">
        <v>243</v>
      </c>
      <c r="B2125" s="204" t="s">
        <v>6922</v>
      </c>
      <c r="C2125" s="204"/>
      <c r="D2125" s="204" t="s">
        <v>2408</v>
      </c>
      <c r="E2125" s="204"/>
      <c r="F2125" s="204">
        <v>2022</v>
      </c>
    </row>
    <row r="2126" spans="1:6">
      <c r="A2126" s="206" t="s">
        <v>243</v>
      </c>
      <c r="B2126" s="204" t="s">
        <v>6780</v>
      </c>
      <c r="C2126" s="204"/>
      <c r="D2126" s="204" t="s">
        <v>2410</v>
      </c>
      <c r="E2126" s="204"/>
      <c r="F2126" s="204">
        <v>2022</v>
      </c>
    </row>
    <row r="2127" spans="1:6">
      <c r="A2127" s="206" t="s">
        <v>243</v>
      </c>
      <c r="B2127" s="204" t="s">
        <v>6923</v>
      </c>
      <c r="C2127" s="204"/>
      <c r="D2127" s="204" t="s">
        <v>2412</v>
      </c>
      <c r="E2127" s="204"/>
      <c r="F2127" s="204">
        <v>2022</v>
      </c>
    </row>
    <row r="2128" spans="1:6">
      <c r="A2128" s="206" t="s">
        <v>243</v>
      </c>
      <c r="B2128" s="204" t="s">
        <v>6893</v>
      </c>
      <c r="C2128" s="204"/>
      <c r="D2128" s="204" t="s">
        <v>2414</v>
      </c>
      <c r="E2128" s="204"/>
      <c r="F2128" s="204">
        <v>2022</v>
      </c>
    </row>
    <row r="2129" spans="1:6">
      <c r="A2129" s="206" t="s">
        <v>243</v>
      </c>
      <c r="B2129" s="204" t="s">
        <v>6522</v>
      </c>
      <c r="C2129" s="204"/>
      <c r="D2129" s="204" t="s">
        <v>2416</v>
      </c>
      <c r="E2129" s="204"/>
      <c r="F2129" s="204">
        <v>2022</v>
      </c>
    </row>
    <row r="2130" spans="1:6">
      <c r="A2130" s="206" t="s">
        <v>243</v>
      </c>
      <c r="B2130" s="204" t="s">
        <v>6504</v>
      </c>
      <c r="C2130" s="204"/>
      <c r="D2130" s="204" t="s">
        <v>2418</v>
      </c>
      <c r="E2130" s="204"/>
      <c r="F2130" s="204">
        <v>2022</v>
      </c>
    </row>
    <row r="2131" spans="1:6">
      <c r="A2131" s="206" t="s">
        <v>243</v>
      </c>
      <c r="B2131" s="204" t="s">
        <v>6924</v>
      </c>
      <c r="C2131" s="204"/>
      <c r="D2131" s="204" t="s">
        <v>2420</v>
      </c>
      <c r="E2131" s="204"/>
      <c r="F2131" s="204">
        <v>2022</v>
      </c>
    </row>
    <row r="2132" spans="1:6">
      <c r="A2132" s="206" t="s">
        <v>243</v>
      </c>
      <c r="B2132" s="204" t="s">
        <v>6503</v>
      </c>
      <c r="C2132" s="204"/>
      <c r="D2132" s="204" t="s">
        <v>2422</v>
      </c>
      <c r="E2132" s="204"/>
      <c r="F2132" s="204">
        <v>2022</v>
      </c>
    </row>
    <row r="2133" spans="1:6">
      <c r="A2133" s="206" t="s">
        <v>243</v>
      </c>
      <c r="B2133" s="204" t="s">
        <v>6522</v>
      </c>
      <c r="C2133" s="204"/>
      <c r="D2133" s="204" t="s">
        <v>2424</v>
      </c>
      <c r="E2133" s="204"/>
      <c r="F2133" s="204">
        <v>2022</v>
      </c>
    </row>
    <row r="2134" spans="1:6">
      <c r="A2134" s="206" t="s">
        <v>243</v>
      </c>
      <c r="B2134" s="204" t="s">
        <v>6925</v>
      </c>
      <c r="C2134" s="204"/>
      <c r="D2134" s="204" t="s">
        <v>2426</v>
      </c>
      <c r="E2134" s="204"/>
      <c r="F2134" s="204">
        <v>2022</v>
      </c>
    </row>
    <row r="2135" spans="1:6">
      <c r="A2135" s="206" t="s">
        <v>243</v>
      </c>
      <c r="B2135" s="204" t="s">
        <v>6926</v>
      </c>
      <c r="C2135" s="204"/>
      <c r="D2135" s="204" t="s">
        <v>2428</v>
      </c>
      <c r="E2135" s="204"/>
      <c r="F2135" s="204">
        <v>2022</v>
      </c>
    </row>
    <row r="2136" spans="1:6">
      <c r="A2136" s="206" t="s">
        <v>243</v>
      </c>
      <c r="B2136" s="204" t="s">
        <v>6927</v>
      </c>
      <c r="C2136" s="204"/>
      <c r="D2136" s="204" t="s">
        <v>2430</v>
      </c>
      <c r="E2136" s="204"/>
      <c r="F2136" s="204">
        <v>2022</v>
      </c>
    </row>
    <row r="2137" spans="1:6">
      <c r="A2137" s="206" t="s">
        <v>243</v>
      </c>
      <c r="B2137" s="204" t="s">
        <v>6928</v>
      </c>
      <c r="C2137" s="204"/>
      <c r="D2137" s="204" t="s">
        <v>2432</v>
      </c>
      <c r="E2137" s="204"/>
      <c r="F2137" s="204">
        <v>2022</v>
      </c>
    </row>
    <row r="2138" spans="1:6">
      <c r="A2138" s="206" t="s">
        <v>243</v>
      </c>
      <c r="B2138" s="204" t="s">
        <v>6709</v>
      </c>
      <c r="C2138" s="204"/>
      <c r="D2138" s="204" t="s">
        <v>2434</v>
      </c>
      <c r="E2138" s="204"/>
      <c r="F2138" s="204">
        <v>2022</v>
      </c>
    </row>
    <row r="2139" spans="1:6">
      <c r="A2139" s="206" t="s">
        <v>243</v>
      </c>
      <c r="B2139" s="204" t="s">
        <v>6929</v>
      </c>
      <c r="C2139" s="204"/>
      <c r="D2139" s="204" t="s">
        <v>2436</v>
      </c>
      <c r="E2139" s="204"/>
      <c r="F2139" s="204">
        <v>2022</v>
      </c>
    </row>
    <row r="2140" spans="1:6">
      <c r="A2140" s="206" t="s">
        <v>243</v>
      </c>
      <c r="B2140" s="204" t="s">
        <v>6930</v>
      </c>
      <c r="C2140" s="204"/>
      <c r="D2140" s="204" t="s">
        <v>2438</v>
      </c>
      <c r="E2140" s="204"/>
      <c r="F2140" s="204">
        <v>2022</v>
      </c>
    </row>
    <row r="2141" spans="1:6">
      <c r="A2141" s="206" t="s">
        <v>243</v>
      </c>
      <c r="B2141" s="204" t="s">
        <v>6931</v>
      </c>
      <c r="C2141" s="204"/>
      <c r="D2141" s="204" t="s">
        <v>2440</v>
      </c>
      <c r="E2141" s="204"/>
      <c r="F2141" s="204">
        <v>2022</v>
      </c>
    </row>
    <row r="2142" spans="1:6">
      <c r="A2142" s="206" t="s">
        <v>243</v>
      </c>
      <c r="B2142" s="204" t="s">
        <v>6564</v>
      </c>
      <c r="C2142" s="204"/>
      <c r="D2142" s="204" t="s">
        <v>2442</v>
      </c>
      <c r="E2142" s="204"/>
      <c r="F2142" s="204">
        <v>2022</v>
      </c>
    </row>
    <row r="2143" spans="1:6">
      <c r="A2143" s="206" t="s">
        <v>243</v>
      </c>
      <c r="B2143" s="204" t="s">
        <v>6932</v>
      </c>
      <c r="C2143" s="204"/>
      <c r="D2143" s="204" t="s">
        <v>2444</v>
      </c>
      <c r="E2143" s="204"/>
      <c r="F2143" s="204">
        <v>2022</v>
      </c>
    </row>
    <row r="2144" spans="1:6">
      <c r="A2144" s="206" t="s">
        <v>243</v>
      </c>
      <c r="B2144" s="204" t="s">
        <v>6933</v>
      </c>
      <c r="C2144" s="204"/>
      <c r="D2144" s="204" t="s">
        <v>2446</v>
      </c>
      <c r="E2144" s="204"/>
      <c r="F2144" s="204">
        <v>2022</v>
      </c>
    </row>
    <row r="2145" spans="1:6">
      <c r="A2145" s="206" t="s">
        <v>243</v>
      </c>
      <c r="B2145" s="204" t="s">
        <v>6693</v>
      </c>
      <c r="C2145" s="204"/>
      <c r="D2145" s="204" t="s">
        <v>2448</v>
      </c>
      <c r="E2145" s="204"/>
      <c r="F2145" s="204">
        <v>2022</v>
      </c>
    </row>
    <row r="2146" spans="1:6">
      <c r="A2146" s="206" t="s">
        <v>243</v>
      </c>
      <c r="B2146" s="204" t="s">
        <v>6691</v>
      </c>
      <c r="C2146" s="204"/>
      <c r="D2146" s="204" t="s">
        <v>2450</v>
      </c>
      <c r="E2146" s="204"/>
      <c r="F2146" s="204">
        <v>2022</v>
      </c>
    </row>
    <row r="2147" spans="1:6">
      <c r="A2147" s="206" t="s">
        <v>243</v>
      </c>
      <c r="B2147" s="204" t="s">
        <v>6478</v>
      </c>
      <c r="C2147" s="204"/>
      <c r="D2147" s="204" t="s">
        <v>2452</v>
      </c>
      <c r="E2147" s="204"/>
      <c r="F2147" s="204">
        <v>2022</v>
      </c>
    </row>
    <row r="2148" spans="1:6">
      <c r="A2148" s="206" t="s">
        <v>243</v>
      </c>
      <c r="B2148" s="204" t="s">
        <v>6524</v>
      </c>
      <c r="C2148" s="204"/>
      <c r="D2148" s="204" t="s">
        <v>2454</v>
      </c>
      <c r="E2148" s="204"/>
      <c r="F2148" s="204">
        <v>2022</v>
      </c>
    </row>
    <row r="2149" spans="1:6">
      <c r="A2149" s="206" t="s">
        <v>243</v>
      </c>
      <c r="B2149" s="204" t="s">
        <v>6775</v>
      </c>
      <c r="C2149" s="204"/>
      <c r="D2149" s="204" t="s">
        <v>2456</v>
      </c>
      <c r="E2149" s="204"/>
      <c r="F2149" s="204">
        <v>2022</v>
      </c>
    </row>
    <row r="2150" spans="1:6">
      <c r="A2150" s="206" t="s">
        <v>243</v>
      </c>
      <c r="B2150" s="204" t="s">
        <v>6585</v>
      </c>
      <c r="C2150" s="204"/>
      <c r="D2150" s="204" t="s">
        <v>2458</v>
      </c>
      <c r="E2150" s="204"/>
      <c r="F2150" s="204">
        <v>2022</v>
      </c>
    </row>
    <row r="2151" spans="1:6">
      <c r="A2151" s="206" t="s">
        <v>243</v>
      </c>
      <c r="B2151" s="204" t="s">
        <v>6693</v>
      </c>
      <c r="C2151" s="204"/>
      <c r="D2151" s="204" t="s">
        <v>2460</v>
      </c>
      <c r="E2151" s="204"/>
      <c r="F2151" s="204">
        <v>2022</v>
      </c>
    </row>
    <row r="2152" spans="1:6">
      <c r="A2152" s="206" t="s">
        <v>243</v>
      </c>
      <c r="B2152" s="204" t="s">
        <v>6934</v>
      </c>
      <c r="C2152" s="204"/>
      <c r="D2152" s="204" t="s">
        <v>2462</v>
      </c>
      <c r="E2152" s="204"/>
      <c r="F2152" s="204">
        <v>2022</v>
      </c>
    </row>
    <row r="2153" spans="1:6">
      <c r="A2153" s="206" t="s">
        <v>243</v>
      </c>
      <c r="B2153" s="204" t="s">
        <v>6499</v>
      </c>
      <c r="C2153" s="204"/>
      <c r="D2153" s="204" t="s">
        <v>2464</v>
      </c>
      <c r="E2153" s="204"/>
      <c r="F2153" s="204">
        <v>2022</v>
      </c>
    </row>
    <row r="2154" spans="1:6">
      <c r="A2154" s="206" t="s">
        <v>243</v>
      </c>
      <c r="B2154" s="204" t="s">
        <v>6935</v>
      </c>
      <c r="C2154" s="204"/>
      <c r="D2154" s="204" t="s">
        <v>2466</v>
      </c>
      <c r="E2154" s="204"/>
      <c r="F2154" s="204">
        <v>2022</v>
      </c>
    </row>
    <row r="2155" spans="1:6">
      <c r="A2155" s="206" t="s">
        <v>243</v>
      </c>
      <c r="B2155" s="204" t="s">
        <v>6542</v>
      </c>
      <c r="C2155" s="204"/>
      <c r="D2155" s="204" t="s">
        <v>2468</v>
      </c>
      <c r="E2155" s="204"/>
      <c r="F2155" s="204">
        <v>2022</v>
      </c>
    </row>
    <row r="2156" spans="1:6">
      <c r="A2156" s="206" t="s">
        <v>243</v>
      </c>
      <c r="B2156" s="204" t="s">
        <v>6526</v>
      </c>
      <c r="C2156" s="204"/>
      <c r="D2156" s="204" t="s">
        <v>2470</v>
      </c>
      <c r="E2156" s="204"/>
      <c r="F2156" s="204">
        <v>2022</v>
      </c>
    </row>
    <row r="2157" spans="1:6">
      <c r="A2157" s="206" t="s">
        <v>243</v>
      </c>
      <c r="B2157" s="204" t="s">
        <v>6561</v>
      </c>
      <c r="C2157" s="204"/>
      <c r="D2157" s="204" t="s">
        <v>2472</v>
      </c>
      <c r="E2157" s="204"/>
      <c r="F2157" s="204">
        <v>2022</v>
      </c>
    </row>
    <row r="2158" spans="1:6">
      <c r="A2158" s="206" t="s">
        <v>243</v>
      </c>
      <c r="B2158" s="204" t="s">
        <v>6707</v>
      </c>
      <c r="C2158" s="204"/>
      <c r="D2158" s="204" t="s">
        <v>2474</v>
      </c>
      <c r="E2158" s="204"/>
      <c r="F2158" s="204">
        <v>2022</v>
      </c>
    </row>
    <row r="2159" spans="1:6">
      <c r="A2159" s="206" t="s">
        <v>243</v>
      </c>
      <c r="B2159" s="204" t="s">
        <v>6936</v>
      </c>
      <c r="C2159" s="204"/>
      <c r="D2159" s="204" t="s">
        <v>2476</v>
      </c>
      <c r="E2159" s="204"/>
      <c r="F2159" s="204">
        <v>2022</v>
      </c>
    </row>
    <row r="2160" spans="1:6">
      <c r="A2160" s="206" t="s">
        <v>243</v>
      </c>
      <c r="B2160" s="204" t="s">
        <v>6937</v>
      </c>
      <c r="C2160" s="204"/>
      <c r="D2160" s="204" t="s">
        <v>2478</v>
      </c>
      <c r="E2160" s="204"/>
      <c r="F2160" s="204">
        <v>2022</v>
      </c>
    </row>
    <row r="2161" spans="1:6">
      <c r="A2161" s="206" t="s">
        <v>243</v>
      </c>
      <c r="B2161" s="204" t="s">
        <v>6770</v>
      </c>
      <c r="C2161" s="204"/>
      <c r="D2161" s="204" t="s">
        <v>2480</v>
      </c>
      <c r="E2161" s="204"/>
      <c r="F2161" s="204">
        <v>2022</v>
      </c>
    </row>
    <row r="2162" spans="1:6">
      <c r="A2162" s="206" t="s">
        <v>243</v>
      </c>
      <c r="B2162" s="204" t="s">
        <v>6780</v>
      </c>
      <c r="C2162" s="204"/>
      <c r="D2162" s="204" t="s">
        <v>2482</v>
      </c>
      <c r="E2162" s="204"/>
      <c r="F2162" s="204">
        <v>2022</v>
      </c>
    </row>
    <row r="2163" spans="1:6">
      <c r="A2163" s="206" t="s">
        <v>243</v>
      </c>
      <c r="B2163" s="204" t="s">
        <v>6938</v>
      </c>
      <c r="C2163" s="204"/>
      <c r="D2163" s="204" t="s">
        <v>2486</v>
      </c>
      <c r="E2163" s="204"/>
      <c r="F2163" s="204">
        <v>2022</v>
      </c>
    </row>
    <row r="2164" spans="1:6">
      <c r="A2164" s="206" t="s">
        <v>243</v>
      </c>
      <c r="B2164" s="204" t="s">
        <v>6717</v>
      </c>
      <c r="C2164" s="204"/>
      <c r="D2164" s="204" t="s">
        <v>2484</v>
      </c>
      <c r="E2164" s="204"/>
      <c r="F2164" s="204">
        <v>2022</v>
      </c>
    </row>
    <row r="2165" spans="1:6">
      <c r="A2165" s="206" t="s">
        <v>243</v>
      </c>
      <c r="B2165" s="204" t="s">
        <v>6542</v>
      </c>
      <c r="C2165" s="204"/>
      <c r="D2165" s="204" t="s">
        <v>2488</v>
      </c>
      <c r="E2165" s="204"/>
      <c r="F2165" s="204">
        <v>2022</v>
      </c>
    </row>
    <row r="2166" spans="1:6">
      <c r="A2166" s="206" t="s">
        <v>243</v>
      </c>
      <c r="B2166" s="204" t="s">
        <v>6717</v>
      </c>
      <c r="C2166" s="204"/>
      <c r="D2166" s="204" t="s">
        <v>2490</v>
      </c>
      <c r="E2166" s="204"/>
      <c r="F2166" s="204">
        <v>2022</v>
      </c>
    </row>
    <row r="2167" spans="1:6">
      <c r="A2167" s="204"/>
      <c r="B2167" s="204"/>
      <c r="C2167" s="204"/>
      <c r="D2167" s="204"/>
      <c r="E2167" s="204"/>
      <c r="F2167" s="204"/>
    </row>
    <row r="2168" spans="1:6">
      <c r="A2168" s="206" t="s">
        <v>243</v>
      </c>
      <c r="B2168" s="206" t="s">
        <v>3860</v>
      </c>
      <c r="C2168" s="204"/>
      <c r="D2168" s="204"/>
      <c r="E2168" s="204"/>
      <c r="F2168" s="204"/>
    </row>
    <row r="2169" spans="1:6">
      <c r="A2169" s="206" t="s">
        <v>243</v>
      </c>
      <c r="B2169" s="204" t="s">
        <v>6508</v>
      </c>
      <c r="C2169" s="204"/>
      <c r="D2169" s="204" t="s">
        <v>3292</v>
      </c>
      <c r="E2169" s="204"/>
      <c r="F2169" s="204">
        <v>2022</v>
      </c>
    </row>
    <row r="2170" spans="1:6">
      <c r="A2170" s="206" t="s">
        <v>243</v>
      </c>
      <c r="B2170" s="204" t="s">
        <v>6939</v>
      </c>
      <c r="C2170" s="204"/>
      <c r="D2170" s="204" t="s">
        <v>3333</v>
      </c>
      <c r="E2170" s="204"/>
      <c r="F2170" s="204">
        <v>2022</v>
      </c>
    </row>
    <row r="2171" spans="1:6">
      <c r="A2171" s="206" t="s">
        <v>243</v>
      </c>
      <c r="B2171" s="204" t="s">
        <v>6940</v>
      </c>
      <c r="C2171" s="204"/>
      <c r="D2171" s="204" t="s">
        <v>3293</v>
      </c>
      <c r="E2171" s="204"/>
      <c r="F2171" s="204">
        <v>2022</v>
      </c>
    </row>
    <row r="2172" spans="1:6">
      <c r="A2172" s="206" t="s">
        <v>243</v>
      </c>
      <c r="B2172" s="204" t="s">
        <v>6505</v>
      </c>
      <c r="C2172" s="204"/>
      <c r="D2172" s="204" t="s">
        <v>3295</v>
      </c>
      <c r="E2172" s="204"/>
      <c r="F2172" s="204">
        <v>2022</v>
      </c>
    </row>
    <row r="2173" spans="1:6">
      <c r="A2173" s="206" t="s">
        <v>243</v>
      </c>
      <c r="B2173" s="204" t="s">
        <v>6583</v>
      </c>
      <c r="C2173" s="204"/>
      <c r="D2173" s="204" t="s">
        <v>3296</v>
      </c>
      <c r="E2173" s="204"/>
      <c r="F2173" s="204">
        <v>2022</v>
      </c>
    </row>
    <row r="2174" spans="1:6">
      <c r="A2174" s="206" t="s">
        <v>243</v>
      </c>
      <c r="B2174" s="204" t="s">
        <v>6941</v>
      </c>
      <c r="C2174" s="204"/>
      <c r="D2174" s="204" t="s">
        <v>3298</v>
      </c>
      <c r="E2174" s="204"/>
      <c r="F2174" s="204">
        <v>2022</v>
      </c>
    </row>
    <row r="2175" spans="1:6">
      <c r="A2175" s="206" t="s">
        <v>243</v>
      </c>
      <c r="B2175" s="204" t="s">
        <v>6770</v>
      </c>
      <c r="C2175" s="204"/>
      <c r="D2175" s="204" t="s">
        <v>3299</v>
      </c>
      <c r="E2175" s="204"/>
      <c r="F2175" s="204">
        <v>2022</v>
      </c>
    </row>
    <row r="2176" spans="1:6">
      <c r="A2176" s="206" t="s">
        <v>243</v>
      </c>
      <c r="B2176" s="204" t="s">
        <v>6942</v>
      </c>
      <c r="C2176" s="204"/>
      <c r="D2176" s="204" t="s">
        <v>3300</v>
      </c>
      <c r="E2176" s="204"/>
      <c r="F2176" s="204">
        <v>2022</v>
      </c>
    </row>
    <row r="2177" spans="1:6">
      <c r="A2177" s="206" t="s">
        <v>243</v>
      </c>
      <c r="B2177" s="204" t="s">
        <v>6538</v>
      </c>
      <c r="C2177" s="204"/>
      <c r="D2177" s="204" t="s">
        <v>3301</v>
      </c>
      <c r="E2177" s="204"/>
      <c r="F2177" s="204">
        <v>2022</v>
      </c>
    </row>
    <row r="2178" spans="1:6">
      <c r="A2178" s="206" t="s">
        <v>243</v>
      </c>
      <c r="B2178" s="204" t="s">
        <v>6480</v>
      </c>
      <c r="C2178" s="204"/>
      <c r="D2178" s="204" t="s">
        <v>3303</v>
      </c>
      <c r="E2178" s="204"/>
      <c r="F2178" s="204">
        <v>2022</v>
      </c>
    </row>
    <row r="2179" spans="1:6">
      <c r="A2179" s="206" t="s">
        <v>243</v>
      </c>
      <c r="B2179" s="204" t="s">
        <v>6759</v>
      </c>
      <c r="C2179" s="204"/>
      <c r="D2179" s="204" t="s">
        <v>3305</v>
      </c>
      <c r="E2179" s="204"/>
      <c r="F2179" s="204">
        <v>2022</v>
      </c>
    </row>
    <row r="2180" spans="1:6">
      <c r="A2180" s="206" t="s">
        <v>243</v>
      </c>
      <c r="B2180" s="204" t="s">
        <v>6482</v>
      </c>
      <c r="C2180" s="204"/>
      <c r="D2180" s="204" t="s">
        <v>3307</v>
      </c>
      <c r="E2180" s="204"/>
      <c r="F2180" s="204">
        <v>2022</v>
      </c>
    </row>
    <row r="2181" spans="1:6">
      <c r="A2181" s="206" t="s">
        <v>243</v>
      </c>
      <c r="B2181" s="204" t="s">
        <v>6943</v>
      </c>
      <c r="C2181" s="204"/>
      <c r="D2181" s="204" t="s">
        <v>3309</v>
      </c>
      <c r="E2181" s="204"/>
      <c r="F2181" s="204">
        <v>2022</v>
      </c>
    </row>
    <row r="2182" spans="1:6">
      <c r="A2182" s="206" t="s">
        <v>243</v>
      </c>
      <c r="B2182" s="204" t="s">
        <v>6693</v>
      </c>
      <c r="C2182" s="204"/>
      <c r="D2182" s="204" t="s">
        <v>3311</v>
      </c>
      <c r="E2182" s="204"/>
      <c r="F2182" s="204">
        <v>2022</v>
      </c>
    </row>
    <row r="2183" spans="1:6">
      <c r="A2183" s="206" t="s">
        <v>243</v>
      </c>
      <c r="B2183" s="204" t="s">
        <v>6944</v>
      </c>
      <c r="C2183" s="204"/>
      <c r="D2183" s="204" t="s">
        <v>3312</v>
      </c>
      <c r="E2183" s="204"/>
      <c r="F2183" s="204">
        <v>2022</v>
      </c>
    </row>
    <row r="2184" spans="1:6">
      <c r="A2184" s="206" t="s">
        <v>243</v>
      </c>
      <c r="B2184" s="204" t="s">
        <v>6536</v>
      </c>
      <c r="C2184" s="204"/>
      <c r="D2184" s="204" t="s">
        <v>3314</v>
      </c>
      <c r="E2184" s="204"/>
      <c r="F2184" s="204">
        <v>2022</v>
      </c>
    </row>
    <row r="2185" spans="1:6">
      <c r="A2185" s="206" t="s">
        <v>243</v>
      </c>
      <c r="B2185" s="204" t="s">
        <v>6945</v>
      </c>
      <c r="C2185" s="204"/>
      <c r="D2185" s="204" t="s">
        <v>3316</v>
      </c>
      <c r="E2185" s="204"/>
      <c r="F2185" s="204">
        <v>2022</v>
      </c>
    </row>
    <row r="2186" spans="1:6">
      <c r="A2186" s="206" t="s">
        <v>243</v>
      </c>
      <c r="B2186" s="204" t="s">
        <v>6797</v>
      </c>
      <c r="C2186" s="204"/>
      <c r="D2186" s="204" t="s">
        <v>3318</v>
      </c>
      <c r="E2186" s="204"/>
      <c r="F2186" s="204">
        <v>2022</v>
      </c>
    </row>
    <row r="2187" spans="1:6">
      <c r="A2187" s="206" t="s">
        <v>243</v>
      </c>
      <c r="B2187" s="204" t="s">
        <v>6946</v>
      </c>
      <c r="C2187" s="204"/>
      <c r="D2187" s="204" t="s">
        <v>3320</v>
      </c>
      <c r="E2187" s="204"/>
      <c r="F2187" s="204">
        <v>2022</v>
      </c>
    </row>
    <row r="2188" spans="1:6">
      <c r="A2188" s="206" t="s">
        <v>243</v>
      </c>
      <c r="B2188" s="204" t="s">
        <v>6902</v>
      </c>
      <c r="C2188" s="204"/>
      <c r="D2188" s="204" t="s">
        <v>3321</v>
      </c>
      <c r="E2188" s="204"/>
      <c r="F2188" s="204">
        <v>2022</v>
      </c>
    </row>
    <row r="2189" spans="1:6">
      <c r="A2189" s="206" t="s">
        <v>243</v>
      </c>
      <c r="B2189" s="204" t="s">
        <v>6482</v>
      </c>
      <c r="C2189" s="204"/>
      <c r="D2189" s="204" t="s">
        <v>3323</v>
      </c>
      <c r="E2189" s="204"/>
      <c r="F2189" s="204">
        <v>2022</v>
      </c>
    </row>
    <row r="2190" spans="1:6">
      <c r="A2190" s="206" t="s">
        <v>243</v>
      </c>
      <c r="B2190" s="204" t="s">
        <v>6713</v>
      </c>
      <c r="C2190" s="204"/>
      <c r="D2190" s="204" t="s">
        <v>3324</v>
      </c>
      <c r="E2190" s="204"/>
      <c r="F2190" s="204">
        <v>2022</v>
      </c>
    </row>
    <row r="2191" spans="1:6">
      <c r="A2191" s="206" t="s">
        <v>243</v>
      </c>
      <c r="B2191" s="204" t="s">
        <v>6716</v>
      </c>
      <c r="C2191" s="204"/>
      <c r="D2191" s="204" t="s">
        <v>3326</v>
      </c>
      <c r="E2191" s="204"/>
      <c r="F2191" s="204">
        <v>2022</v>
      </c>
    </row>
    <row r="2192" spans="1:6">
      <c r="A2192" s="206" t="s">
        <v>243</v>
      </c>
      <c r="B2192" s="204" t="s">
        <v>6498</v>
      </c>
      <c r="C2192" s="204"/>
      <c r="D2192" s="204" t="s">
        <v>3328</v>
      </c>
      <c r="E2192" s="204"/>
      <c r="F2192" s="204">
        <v>2022</v>
      </c>
    </row>
    <row r="2193" spans="1:6">
      <c r="A2193" s="206" t="s">
        <v>243</v>
      </c>
      <c r="B2193" s="204" t="s">
        <v>6553</v>
      </c>
      <c r="C2193" s="204"/>
      <c r="D2193" s="204" t="s">
        <v>3334</v>
      </c>
      <c r="E2193" s="204"/>
      <c r="F2193" s="204">
        <v>2022</v>
      </c>
    </row>
    <row r="2194" spans="1:6">
      <c r="A2194" s="206" t="s">
        <v>243</v>
      </c>
      <c r="B2194" s="204" t="s">
        <v>6691</v>
      </c>
      <c r="C2194" s="204"/>
      <c r="D2194" s="204" t="s">
        <v>3335</v>
      </c>
      <c r="E2194" s="204"/>
      <c r="F2194" s="204">
        <v>2022</v>
      </c>
    </row>
    <row r="2195" spans="1:6">
      <c r="A2195" s="206" t="s">
        <v>243</v>
      </c>
      <c r="B2195" s="204" t="s">
        <v>6803</v>
      </c>
      <c r="C2195" s="204"/>
      <c r="D2195" s="204" t="s">
        <v>3337</v>
      </c>
      <c r="E2195" s="204"/>
      <c r="F2195" s="204">
        <v>2022</v>
      </c>
    </row>
    <row r="2196" spans="1:6">
      <c r="A2196" s="206" t="s">
        <v>243</v>
      </c>
      <c r="B2196" s="204" t="s">
        <v>6947</v>
      </c>
      <c r="C2196" s="204"/>
      <c r="D2196" s="204" t="s">
        <v>3339</v>
      </c>
      <c r="E2196" s="204"/>
      <c r="F2196" s="204">
        <v>2022</v>
      </c>
    </row>
    <row r="2197" spans="1:6">
      <c r="A2197" s="206" t="s">
        <v>243</v>
      </c>
      <c r="B2197" s="204" t="s">
        <v>6522</v>
      </c>
      <c r="C2197" s="204"/>
      <c r="D2197" s="204" t="s">
        <v>3340</v>
      </c>
      <c r="E2197" s="204"/>
      <c r="F2197" s="204">
        <v>2022</v>
      </c>
    </row>
    <row r="2198" spans="1:6">
      <c r="A2198" s="206" t="s">
        <v>243</v>
      </c>
      <c r="B2198" s="204" t="s">
        <v>6948</v>
      </c>
      <c r="C2198" s="204"/>
      <c r="D2198" s="204" t="s">
        <v>3341</v>
      </c>
      <c r="E2198" s="204"/>
      <c r="F2198" s="204">
        <v>2022</v>
      </c>
    </row>
    <row r="2199" spans="1:6">
      <c r="A2199" s="206" t="s">
        <v>243</v>
      </c>
      <c r="B2199" s="204" t="s">
        <v>6703</v>
      </c>
      <c r="C2199" s="204"/>
      <c r="D2199" s="204" t="s">
        <v>3342</v>
      </c>
      <c r="E2199" s="204"/>
      <c r="F2199" s="204">
        <v>2022</v>
      </c>
    </row>
    <row r="2200" spans="1:6">
      <c r="A2200" s="206" t="s">
        <v>243</v>
      </c>
      <c r="B2200" s="204" t="s">
        <v>6770</v>
      </c>
      <c r="C2200" s="204"/>
      <c r="D2200" s="204" t="s">
        <v>3344</v>
      </c>
      <c r="E2200" s="204"/>
      <c r="F2200" s="204">
        <v>2022</v>
      </c>
    </row>
    <row r="2201" spans="1:6">
      <c r="A2201" s="206" t="s">
        <v>243</v>
      </c>
      <c r="B2201" s="204" t="s">
        <v>6765</v>
      </c>
      <c r="C2201" s="204"/>
      <c r="D2201" s="204" t="s">
        <v>3345</v>
      </c>
      <c r="E2201" s="204"/>
      <c r="F2201" s="204">
        <v>2022</v>
      </c>
    </row>
    <row r="2202" spans="1:6">
      <c r="A2202" s="206" t="s">
        <v>243</v>
      </c>
      <c r="B2202" s="204" t="s">
        <v>6549</v>
      </c>
      <c r="C2202" s="204"/>
      <c r="D2202" s="204" t="s">
        <v>3346</v>
      </c>
      <c r="E2202" s="204"/>
      <c r="F2202" s="204">
        <v>2022</v>
      </c>
    </row>
    <row r="2203" spans="1:6">
      <c r="A2203" s="206" t="s">
        <v>243</v>
      </c>
      <c r="B2203" s="204" t="s">
        <v>6706</v>
      </c>
      <c r="C2203" s="204"/>
      <c r="D2203" s="204" t="s">
        <v>3347</v>
      </c>
      <c r="E2203" s="204"/>
      <c r="F2203" s="204">
        <v>2022</v>
      </c>
    </row>
    <row r="2204" spans="1:6">
      <c r="A2204" s="206" t="s">
        <v>243</v>
      </c>
      <c r="B2204" s="204" t="s">
        <v>6896</v>
      </c>
      <c r="C2204" s="204"/>
      <c r="D2204" s="204" t="s">
        <v>3348</v>
      </c>
      <c r="E2204" s="204"/>
      <c r="F2204" s="204">
        <v>2022</v>
      </c>
    </row>
    <row r="2205" spans="1:6">
      <c r="A2205" s="206" t="s">
        <v>243</v>
      </c>
      <c r="B2205" s="204" t="s">
        <v>6819</v>
      </c>
      <c r="C2205" s="204"/>
      <c r="D2205" s="204" t="s">
        <v>3349</v>
      </c>
      <c r="E2205" s="204"/>
      <c r="F2205" s="204">
        <v>2022</v>
      </c>
    </row>
    <row r="2206" spans="1:6">
      <c r="A2206" s="206" t="s">
        <v>243</v>
      </c>
      <c r="B2206" s="204" t="s">
        <v>6949</v>
      </c>
      <c r="C2206" s="204"/>
      <c r="D2206" s="204" t="s">
        <v>3351</v>
      </c>
      <c r="E2206" s="204"/>
      <c r="F2206" s="204">
        <v>2022</v>
      </c>
    </row>
    <row r="2207" spans="1:6">
      <c r="A2207" s="206" t="s">
        <v>243</v>
      </c>
      <c r="B2207" s="204" t="s">
        <v>6493</v>
      </c>
      <c r="C2207" s="204"/>
      <c r="D2207" s="204" t="s">
        <v>3352</v>
      </c>
      <c r="E2207" s="204"/>
      <c r="F2207" s="204">
        <v>2022</v>
      </c>
    </row>
    <row r="2208" spans="1:6">
      <c r="A2208" s="206" t="s">
        <v>243</v>
      </c>
      <c r="B2208" s="204" t="s">
        <v>6950</v>
      </c>
      <c r="C2208" s="204"/>
      <c r="D2208" s="204" t="s">
        <v>3353</v>
      </c>
      <c r="E2208" s="204"/>
      <c r="F2208" s="204">
        <v>2022</v>
      </c>
    </row>
    <row r="2209" spans="1:6">
      <c r="A2209" s="206" t="s">
        <v>243</v>
      </c>
      <c r="B2209" s="204" t="s">
        <v>6534</v>
      </c>
      <c r="C2209" s="204"/>
      <c r="D2209" s="204" t="s">
        <v>3355</v>
      </c>
      <c r="E2209" s="204"/>
      <c r="F2209" s="204">
        <v>2022</v>
      </c>
    </row>
    <row r="2210" spans="1:6">
      <c r="A2210" s="206" t="s">
        <v>243</v>
      </c>
      <c r="B2210" s="204" t="s">
        <v>6518</v>
      </c>
      <c r="C2210" s="204"/>
      <c r="D2210" s="204" t="s">
        <v>3356</v>
      </c>
      <c r="E2210" s="204"/>
      <c r="F2210" s="204">
        <v>2022</v>
      </c>
    </row>
    <row r="2211" spans="1:6">
      <c r="A2211" s="206" t="s">
        <v>243</v>
      </c>
      <c r="B2211" s="204" t="s">
        <v>6951</v>
      </c>
      <c r="C2211" s="204"/>
      <c r="D2211" s="204" t="s">
        <v>3358</v>
      </c>
      <c r="E2211" s="204"/>
      <c r="F2211" s="204">
        <v>2022</v>
      </c>
    </row>
    <row r="2212" spans="1:6">
      <c r="A2212" s="206" t="s">
        <v>243</v>
      </c>
      <c r="B2212" s="204" t="s">
        <v>6475</v>
      </c>
      <c r="C2212" s="204"/>
      <c r="D2212" s="204" t="s">
        <v>3359</v>
      </c>
      <c r="E2212" s="204"/>
      <c r="F2212" s="204">
        <v>2022</v>
      </c>
    </row>
    <row r="2213" spans="1:6">
      <c r="A2213" s="206" t="s">
        <v>243</v>
      </c>
      <c r="B2213" s="204" t="s">
        <v>6572</v>
      </c>
      <c r="C2213" s="204"/>
      <c r="D2213" s="204" t="s">
        <v>3360</v>
      </c>
      <c r="E2213" s="204"/>
      <c r="F2213" s="204">
        <v>2022</v>
      </c>
    </row>
    <row r="2214" spans="1:6">
      <c r="A2214" s="206" t="s">
        <v>243</v>
      </c>
      <c r="B2214" s="204" t="s">
        <v>6554</v>
      </c>
      <c r="C2214" s="204"/>
      <c r="D2214" s="204" t="s">
        <v>6976</v>
      </c>
      <c r="E2214" s="204"/>
      <c r="F2214" s="204">
        <v>2022</v>
      </c>
    </row>
    <row r="2215" spans="1:6">
      <c r="A2215" s="206" t="s">
        <v>243</v>
      </c>
      <c r="B2215" s="204" t="s">
        <v>6952</v>
      </c>
      <c r="C2215" s="204"/>
      <c r="D2215" s="204" t="s">
        <v>3362</v>
      </c>
      <c r="E2215" s="204"/>
      <c r="F2215" s="204">
        <v>2022</v>
      </c>
    </row>
    <row r="2216" spans="1:6">
      <c r="A2216" s="206" t="s">
        <v>243</v>
      </c>
      <c r="B2216" s="204" t="s">
        <v>6526</v>
      </c>
      <c r="C2216" s="204"/>
      <c r="D2216" s="204" t="s">
        <v>3361</v>
      </c>
      <c r="E2216" s="204"/>
      <c r="F2216" s="204">
        <v>2022</v>
      </c>
    </row>
    <row r="2217" spans="1:6">
      <c r="A2217" s="206" t="s">
        <v>243</v>
      </c>
      <c r="B2217" s="204" t="s">
        <v>6784</v>
      </c>
      <c r="C2217" s="204"/>
      <c r="D2217" s="204" t="s">
        <v>3364</v>
      </c>
      <c r="E2217" s="204"/>
      <c r="F2217" s="204">
        <v>2022</v>
      </c>
    </row>
    <row r="2218" spans="1:6">
      <c r="A2218" s="206" t="s">
        <v>243</v>
      </c>
      <c r="B2218" s="204" t="s">
        <v>6953</v>
      </c>
      <c r="C2218" s="204"/>
      <c r="D2218" s="204" t="s">
        <v>3366</v>
      </c>
      <c r="E2218" s="204"/>
      <c r="F2218" s="204">
        <v>2022</v>
      </c>
    </row>
    <row r="2219" spans="1:6">
      <c r="A2219" s="206" t="s">
        <v>243</v>
      </c>
      <c r="B2219" s="204" t="s">
        <v>6522</v>
      </c>
      <c r="C2219" s="204"/>
      <c r="D2219" s="204" t="s">
        <v>3368</v>
      </c>
      <c r="E2219" s="204"/>
      <c r="F2219" s="204">
        <v>2022</v>
      </c>
    </row>
    <row r="2220" spans="1:6">
      <c r="A2220" s="206" t="s">
        <v>243</v>
      </c>
      <c r="B2220" s="204" t="s">
        <v>6954</v>
      </c>
      <c r="C2220" s="204"/>
      <c r="D2220" s="204" t="s">
        <v>3370</v>
      </c>
      <c r="E2220" s="204"/>
      <c r="F2220" s="204">
        <v>2022</v>
      </c>
    </row>
    <row r="2221" spans="1:6">
      <c r="A2221" s="206" t="s">
        <v>243</v>
      </c>
      <c r="B2221" s="204" t="s">
        <v>6955</v>
      </c>
      <c r="C2221" s="204"/>
      <c r="D2221" s="204" t="s">
        <v>3371</v>
      </c>
      <c r="E2221" s="204"/>
      <c r="F2221" s="204">
        <v>2022</v>
      </c>
    </row>
    <row r="2222" spans="1:6">
      <c r="A2222" s="206" t="s">
        <v>243</v>
      </c>
      <c r="B2222" s="204" t="s">
        <v>6910</v>
      </c>
      <c r="C2222" s="204"/>
      <c r="D2222" s="204" t="s">
        <v>3372</v>
      </c>
      <c r="E2222" s="204"/>
      <c r="F2222" s="204">
        <v>2022</v>
      </c>
    </row>
    <row r="2223" spans="1:6">
      <c r="A2223" s="206" t="s">
        <v>243</v>
      </c>
      <c r="B2223" s="204" t="s">
        <v>6503</v>
      </c>
      <c r="C2223" s="204"/>
      <c r="D2223" s="204" t="s">
        <v>3374</v>
      </c>
      <c r="E2223" s="204"/>
      <c r="F2223" s="204">
        <v>2022</v>
      </c>
    </row>
    <row r="2224" spans="1:6">
      <c r="A2224" s="206" t="s">
        <v>243</v>
      </c>
      <c r="B2224" s="204" t="s">
        <v>6579</v>
      </c>
      <c r="C2224" s="204"/>
      <c r="D2224" s="204" t="s">
        <v>3375</v>
      </c>
      <c r="E2224" s="204"/>
      <c r="F2224" s="204">
        <v>2022</v>
      </c>
    </row>
    <row r="2225" spans="1:6">
      <c r="A2225" s="206" t="s">
        <v>243</v>
      </c>
      <c r="B2225" s="204" t="s">
        <v>6956</v>
      </c>
      <c r="C2225" s="204"/>
      <c r="D2225" s="204" t="s">
        <v>3377</v>
      </c>
      <c r="E2225" s="204"/>
      <c r="F2225" s="204">
        <v>2022</v>
      </c>
    </row>
    <row r="2226" spans="1:6">
      <c r="A2226" s="206" t="s">
        <v>243</v>
      </c>
      <c r="B2226" s="204" t="s">
        <v>6571</v>
      </c>
      <c r="C2226" s="204"/>
      <c r="D2226" s="204" t="s">
        <v>3378</v>
      </c>
      <c r="E2226" s="204"/>
      <c r="F2226" s="204">
        <v>2022</v>
      </c>
    </row>
    <row r="2227" spans="1:6">
      <c r="A2227" s="206" t="s">
        <v>243</v>
      </c>
      <c r="B2227" s="204" t="s">
        <v>6480</v>
      </c>
      <c r="C2227" s="204"/>
      <c r="D2227" s="204" t="s">
        <v>3379</v>
      </c>
      <c r="E2227" s="204"/>
      <c r="F2227" s="204">
        <v>2022</v>
      </c>
    </row>
    <row r="2228" spans="1:6">
      <c r="A2228" s="206" t="s">
        <v>243</v>
      </c>
      <c r="B2228" s="204" t="s">
        <v>6957</v>
      </c>
      <c r="C2228" s="204"/>
      <c r="D2228" s="204" t="s">
        <v>3381</v>
      </c>
      <c r="E2228" s="204"/>
      <c r="F2228" s="204">
        <v>2022</v>
      </c>
    </row>
    <row r="2229" spans="1:6">
      <c r="A2229" s="206" t="s">
        <v>243</v>
      </c>
      <c r="B2229" s="204" t="s">
        <v>6958</v>
      </c>
      <c r="C2229" s="204"/>
      <c r="D2229" s="204" t="s">
        <v>3382</v>
      </c>
      <c r="E2229" s="204"/>
      <c r="F2229" s="204">
        <v>2022</v>
      </c>
    </row>
    <row r="2230" spans="1:6">
      <c r="A2230" s="206" t="s">
        <v>243</v>
      </c>
      <c r="B2230" s="204" t="s">
        <v>6757</v>
      </c>
      <c r="C2230" s="204"/>
      <c r="D2230" s="204" t="s">
        <v>3384</v>
      </c>
      <c r="E2230" s="204"/>
      <c r="F2230" s="204">
        <v>2022</v>
      </c>
    </row>
    <row r="2231" spans="1:6">
      <c r="A2231" s="206" t="s">
        <v>243</v>
      </c>
      <c r="B2231" s="204" t="s">
        <v>6518</v>
      </c>
      <c r="C2231" s="204"/>
      <c r="D2231" s="204" t="s">
        <v>3385</v>
      </c>
      <c r="E2231" s="204"/>
      <c r="F2231" s="204">
        <v>2022</v>
      </c>
    </row>
    <row r="2232" spans="1:6">
      <c r="A2232" s="206" t="s">
        <v>243</v>
      </c>
      <c r="B2232" s="204" t="s">
        <v>6684</v>
      </c>
      <c r="C2232" s="204"/>
      <c r="D2232" s="204" t="s">
        <v>3386</v>
      </c>
      <c r="E2232" s="204"/>
      <c r="F2232" s="204">
        <v>2022</v>
      </c>
    </row>
    <row r="2233" spans="1:6">
      <c r="A2233" s="206" t="s">
        <v>243</v>
      </c>
      <c r="B2233" s="204" t="s">
        <v>6959</v>
      </c>
      <c r="C2233" s="204"/>
      <c r="D2233" s="204" t="s">
        <v>3387</v>
      </c>
      <c r="E2233" s="204"/>
      <c r="F2233" s="204">
        <v>2022</v>
      </c>
    </row>
    <row r="2234" spans="1:6">
      <c r="A2234" s="206" t="s">
        <v>243</v>
      </c>
      <c r="B2234" s="204" t="s">
        <v>6960</v>
      </c>
      <c r="C2234" s="204"/>
      <c r="D2234" s="204" t="s">
        <v>3389</v>
      </c>
      <c r="E2234" s="204"/>
      <c r="F2234" s="204">
        <v>2022</v>
      </c>
    </row>
    <row r="2235" spans="1:6">
      <c r="A2235" s="206" t="s">
        <v>243</v>
      </c>
      <c r="B2235" s="204" t="s">
        <v>6518</v>
      </c>
      <c r="C2235" s="204"/>
      <c r="D2235" s="204" t="s">
        <v>3390</v>
      </c>
      <c r="E2235" s="204"/>
      <c r="F2235" s="204">
        <v>2022</v>
      </c>
    </row>
    <row r="2236" spans="1:6">
      <c r="A2236" s="206" t="s">
        <v>243</v>
      </c>
      <c r="B2236" s="204" t="s">
        <v>6705</v>
      </c>
      <c r="C2236" s="204"/>
      <c r="D2236" s="204" t="s">
        <v>3391</v>
      </c>
      <c r="E2236" s="204"/>
      <c r="F2236" s="204">
        <v>2022</v>
      </c>
    </row>
    <row r="2237" spans="1:6">
      <c r="A2237" s="206" t="s">
        <v>243</v>
      </c>
      <c r="B2237" s="204" t="s">
        <v>6500</v>
      </c>
      <c r="C2237" s="204"/>
      <c r="D2237" s="204" t="s">
        <v>3393</v>
      </c>
      <c r="E2237" s="204"/>
      <c r="F2237" s="204">
        <v>2022</v>
      </c>
    </row>
    <row r="2238" spans="1:6">
      <c r="A2238" s="206" t="s">
        <v>243</v>
      </c>
      <c r="B2238" s="204" t="s">
        <v>6520</v>
      </c>
      <c r="C2238" s="204"/>
      <c r="D2238" s="204" t="s">
        <v>3394</v>
      </c>
      <c r="E2238" s="204"/>
      <c r="F2238" s="204">
        <v>2022</v>
      </c>
    </row>
    <row r="2239" spans="1:6">
      <c r="A2239" s="206" t="s">
        <v>243</v>
      </c>
      <c r="B2239" s="204" t="s">
        <v>6492</v>
      </c>
      <c r="C2239" s="204"/>
      <c r="D2239" s="204" t="s">
        <v>3396</v>
      </c>
      <c r="E2239" s="204"/>
      <c r="F2239" s="204">
        <v>2022</v>
      </c>
    </row>
    <row r="2240" spans="1:6">
      <c r="A2240" s="206" t="s">
        <v>243</v>
      </c>
      <c r="B2240" s="204" t="s">
        <v>6693</v>
      </c>
      <c r="C2240" s="204"/>
      <c r="D2240" s="204" t="s">
        <v>3398</v>
      </c>
      <c r="E2240" s="204"/>
      <c r="F2240" s="204">
        <v>2022</v>
      </c>
    </row>
    <row r="2241" spans="1:6">
      <c r="A2241" s="206" t="s">
        <v>243</v>
      </c>
      <c r="B2241" s="204" t="s">
        <v>6534</v>
      </c>
      <c r="C2241" s="204"/>
      <c r="D2241" s="204" t="s">
        <v>3400</v>
      </c>
      <c r="E2241" s="204"/>
      <c r="F2241" s="204">
        <v>2022</v>
      </c>
    </row>
    <row r="2242" spans="1:6">
      <c r="A2242" s="206" t="s">
        <v>243</v>
      </c>
      <c r="B2242" s="204" t="s">
        <v>6961</v>
      </c>
      <c r="C2242" s="204"/>
      <c r="D2242" s="204" t="s">
        <v>3402</v>
      </c>
      <c r="E2242" s="204"/>
      <c r="F2242" s="204">
        <v>2022</v>
      </c>
    </row>
    <row r="2243" spans="1:6">
      <c r="A2243" s="206" t="s">
        <v>243</v>
      </c>
      <c r="B2243" s="204" t="s">
        <v>6962</v>
      </c>
      <c r="C2243" s="204"/>
      <c r="D2243" s="204" t="s">
        <v>3403</v>
      </c>
      <c r="E2243" s="204"/>
      <c r="F2243" s="204">
        <v>2022</v>
      </c>
    </row>
    <row r="2244" spans="1:6">
      <c r="A2244" s="206" t="s">
        <v>243</v>
      </c>
      <c r="B2244" s="204" t="s">
        <v>6518</v>
      </c>
      <c r="C2244" s="204"/>
      <c r="D2244" s="204" t="s">
        <v>3404</v>
      </c>
      <c r="E2244" s="204"/>
      <c r="F2244" s="204">
        <v>2022</v>
      </c>
    </row>
    <row r="2245" spans="1:6">
      <c r="A2245" s="206" t="s">
        <v>243</v>
      </c>
      <c r="B2245" s="204" t="s">
        <v>6963</v>
      </c>
      <c r="C2245" s="204"/>
      <c r="D2245" s="204" t="s">
        <v>3406</v>
      </c>
      <c r="E2245" s="204"/>
      <c r="F2245" s="204">
        <v>2022</v>
      </c>
    </row>
    <row r="2246" spans="1:6">
      <c r="A2246" s="206" t="s">
        <v>243</v>
      </c>
      <c r="B2246" s="204" t="s">
        <v>6526</v>
      </c>
      <c r="C2246" s="204"/>
      <c r="D2246" s="204" t="s">
        <v>3407</v>
      </c>
      <c r="E2246" s="204"/>
      <c r="F2246" s="204">
        <v>2022</v>
      </c>
    </row>
    <row r="2247" spans="1:6">
      <c r="A2247" s="206" t="s">
        <v>243</v>
      </c>
      <c r="B2247" s="204" t="s">
        <v>6895</v>
      </c>
      <c r="C2247" s="204"/>
      <c r="D2247" s="204" t="s">
        <v>3409</v>
      </c>
      <c r="E2247" s="204"/>
      <c r="F2247" s="204">
        <v>2022</v>
      </c>
    </row>
    <row r="2248" spans="1:6">
      <c r="A2248" s="206" t="s">
        <v>243</v>
      </c>
      <c r="B2248" s="204" t="s">
        <v>6502</v>
      </c>
      <c r="C2248" s="204"/>
      <c r="D2248" s="204" t="s">
        <v>3411</v>
      </c>
      <c r="E2248" s="204"/>
      <c r="F2248" s="204">
        <v>2022</v>
      </c>
    </row>
    <row r="2249" spans="1:6">
      <c r="A2249" s="206" t="s">
        <v>243</v>
      </c>
      <c r="B2249" s="204" t="s">
        <v>6476</v>
      </c>
      <c r="C2249" s="204"/>
      <c r="D2249" s="204" t="s">
        <v>3413</v>
      </c>
      <c r="E2249" s="204"/>
      <c r="F2249" s="204">
        <v>2022</v>
      </c>
    </row>
    <row r="2250" spans="1:6">
      <c r="A2250" s="206" t="s">
        <v>243</v>
      </c>
      <c r="B2250" s="204" t="s">
        <v>6673</v>
      </c>
      <c r="C2250" s="204"/>
      <c r="D2250" s="204" t="s">
        <v>3415</v>
      </c>
      <c r="E2250" s="204"/>
      <c r="F2250" s="204">
        <v>2022</v>
      </c>
    </row>
    <row r="2251" spans="1:6">
      <c r="A2251" s="206" t="s">
        <v>243</v>
      </c>
      <c r="B2251" s="204" t="s">
        <v>6964</v>
      </c>
      <c r="C2251" s="204"/>
      <c r="D2251" s="204" t="s">
        <v>3417</v>
      </c>
      <c r="E2251" s="204"/>
      <c r="F2251" s="204">
        <v>2022</v>
      </c>
    </row>
    <row r="2252" spans="1:6">
      <c r="A2252" s="206" t="s">
        <v>243</v>
      </c>
      <c r="B2252" s="204" t="s">
        <v>6965</v>
      </c>
      <c r="C2252" s="204"/>
      <c r="D2252" s="204" t="s">
        <v>3419</v>
      </c>
      <c r="E2252" s="204"/>
      <c r="F2252" s="204">
        <v>2022</v>
      </c>
    </row>
    <row r="2253" spans="1:6">
      <c r="A2253" s="206" t="s">
        <v>243</v>
      </c>
      <c r="B2253" s="204" t="s">
        <v>6713</v>
      </c>
      <c r="C2253" s="204"/>
      <c r="D2253" s="204" t="s">
        <v>3420</v>
      </c>
      <c r="E2253" s="204"/>
      <c r="F2253" s="204">
        <v>2022</v>
      </c>
    </row>
    <row r="2254" spans="1:6">
      <c r="A2254" s="206" t="s">
        <v>243</v>
      </c>
      <c r="B2254" s="204" t="s">
        <v>6476</v>
      </c>
      <c r="C2254" s="204"/>
      <c r="D2254" s="204" t="s">
        <v>3422</v>
      </c>
      <c r="E2254" s="204"/>
      <c r="F2254" s="204">
        <v>2022</v>
      </c>
    </row>
    <row r="2255" spans="1:6">
      <c r="A2255" s="206" t="s">
        <v>243</v>
      </c>
      <c r="B2255" s="204" t="s">
        <v>6966</v>
      </c>
      <c r="C2255" s="204"/>
      <c r="D2255" s="204" t="s">
        <v>3424</v>
      </c>
      <c r="E2255" s="204"/>
      <c r="F2255" s="204">
        <v>2022</v>
      </c>
    </row>
    <row r="2256" spans="1:6">
      <c r="A2256" s="206" t="s">
        <v>243</v>
      </c>
      <c r="B2256" s="204" t="s">
        <v>6548</v>
      </c>
      <c r="C2256" s="204"/>
      <c r="D2256" s="204" t="s">
        <v>3426</v>
      </c>
      <c r="E2256" s="204"/>
      <c r="F2256" s="204">
        <v>2022</v>
      </c>
    </row>
    <row r="2257" spans="1:6">
      <c r="A2257" s="206" t="s">
        <v>243</v>
      </c>
      <c r="B2257" s="204" t="s">
        <v>6705</v>
      </c>
      <c r="C2257" s="204"/>
      <c r="D2257" s="204" t="s">
        <v>3427</v>
      </c>
      <c r="E2257" s="204"/>
      <c r="F2257" s="204">
        <v>2022</v>
      </c>
    </row>
    <row r="2258" spans="1:6">
      <c r="A2258" s="206" t="s">
        <v>243</v>
      </c>
      <c r="B2258" s="204" t="s">
        <v>6493</v>
      </c>
      <c r="C2258" s="204"/>
      <c r="D2258" s="204" t="s">
        <v>3428</v>
      </c>
      <c r="E2258" s="204"/>
      <c r="F2258" s="204">
        <v>2022</v>
      </c>
    </row>
    <row r="2259" spans="1:6">
      <c r="A2259" s="206" t="s">
        <v>243</v>
      </c>
      <c r="B2259" s="204" t="s">
        <v>6775</v>
      </c>
      <c r="C2259" s="204"/>
      <c r="D2259" s="204" t="s">
        <v>3429</v>
      </c>
      <c r="E2259" s="204"/>
      <c r="F2259" s="204">
        <v>2022</v>
      </c>
    </row>
    <row r="2260" spans="1:6">
      <c r="A2260" s="206" t="s">
        <v>243</v>
      </c>
      <c r="B2260" s="204" t="s">
        <v>6563</v>
      </c>
      <c r="C2260" s="204"/>
      <c r="D2260" s="204" t="s">
        <v>3430</v>
      </c>
      <c r="E2260" s="204"/>
      <c r="F2260" s="204">
        <v>2022</v>
      </c>
    </row>
    <row r="2261" spans="1:6">
      <c r="A2261" s="206" t="s">
        <v>243</v>
      </c>
      <c r="B2261" s="204" t="s">
        <v>6700</v>
      </c>
      <c r="C2261" s="204"/>
      <c r="D2261" s="204" t="s">
        <v>3431</v>
      </c>
      <c r="E2261" s="204"/>
      <c r="F2261" s="204">
        <v>2022</v>
      </c>
    </row>
    <row r="2262" spans="1:6">
      <c r="A2262" s="206" t="s">
        <v>243</v>
      </c>
      <c r="B2262" s="204" t="s">
        <v>6967</v>
      </c>
      <c r="C2262" s="204"/>
      <c r="D2262" s="204" t="s">
        <v>3432</v>
      </c>
      <c r="E2262" s="204"/>
      <c r="F2262" s="204">
        <v>2022</v>
      </c>
    </row>
    <row r="2263" spans="1:6">
      <c r="A2263" s="206" t="s">
        <v>243</v>
      </c>
      <c r="B2263" s="204" t="s">
        <v>6775</v>
      </c>
      <c r="C2263" s="204"/>
      <c r="D2263" s="204" t="s">
        <v>3434</v>
      </c>
      <c r="E2263" s="204"/>
      <c r="F2263" s="204">
        <v>2022</v>
      </c>
    </row>
    <row r="2264" spans="1:6">
      <c r="A2264" s="206" t="s">
        <v>243</v>
      </c>
      <c r="B2264" s="204" t="s">
        <v>6683</v>
      </c>
      <c r="C2264" s="204"/>
      <c r="D2264" s="204" t="s">
        <v>3435</v>
      </c>
      <c r="E2264" s="204"/>
      <c r="F2264" s="204">
        <v>2022</v>
      </c>
    </row>
    <row r="2265" spans="1:6">
      <c r="A2265" s="206" t="s">
        <v>243</v>
      </c>
      <c r="B2265" s="204" t="s">
        <v>6522</v>
      </c>
      <c r="C2265" s="204"/>
      <c r="D2265" s="204" t="s">
        <v>6977</v>
      </c>
      <c r="E2265" s="204"/>
      <c r="F2265" s="204">
        <v>2022</v>
      </c>
    </row>
    <row r="2266" spans="1:6">
      <c r="A2266" s="206" t="s">
        <v>243</v>
      </c>
      <c r="B2266" s="204" t="s">
        <v>6585</v>
      </c>
      <c r="C2266" s="204"/>
      <c r="D2266" s="204" t="s">
        <v>3436</v>
      </c>
      <c r="E2266" s="204"/>
      <c r="F2266" s="204">
        <v>2022</v>
      </c>
    </row>
    <row r="2267" spans="1:6">
      <c r="A2267" s="206" t="s">
        <v>243</v>
      </c>
      <c r="B2267" s="204" t="s">
        <v>6488</v>
      </c>
      <c r="C2267" s="204"/>
      <c r="D2267" s="204" t="s">
        <v>3437</v>
      </c>
      <c r="E2267" s="204"/>
      <c r="F2267" s="204">
        <v>2022</v>
      </c>
    </row>
    <row r="2268" spans="1:6">
      <c r="A2268" s="206" t="s">
        <v>243</v>
      </c>
      <c r="B2268" s="204" t="s">
        <v>6968</v>
      </c>
      <c r="C2268" s="204"/>
      <c r="D2268" s="204" t="s">
        <v>3438</v>
      </c>
      <c r="E2268" s="204"/>
      <c r="F2268" s="204">
        <v>2022</v>
      </c>
    </row>
    <row r="2269" spans="1:6">
      <c r="A2269" s="206" t="s">
        <v>243</v>
      </c>
      <c r="B2269" s="204" t="s">
        <v>6969</v>
      </c>
      <c r="C2269" s="204"/>
      <c r="D2269" s="204" t="s">
        <v>3439</v>
      </c>
      <c r="E2269" s="204"/>
      <c r="F2269" s="204">
        <v>2022</v>
      </c>
    </row>
    <row r="2270" spans="1:6">
      <c r="A2270" s="206" t="s">
        <v>243</v>
      </c>
      <c r="B2270" s="204" t="s">
        <v>6970</v>
      </c>
      <c r="C2270" s="204"/>
      <c r="D2270" s="204" t="s">
        <v>6978</v>
      </c>
      <c r="E2270" s="204"/>
      <c r="F2270" s="204">
        <v>2022</v>
      </c>
    </row>
    <row r="2271" spans="1:6">
      <c r="A2271" s="206" t="s">
        <v>243</v>
      </c>
      <c r="B2271" s="204" t="s">
        <v>6489</v>
      </c>
      <c r="C2271" s="204"/>
      <c r="D2271" s="204" t="s">
        <v>3440</v>
      </c>
      <c r="E2271" s="204"/>
      <c r="F2271" s="204">
        <v>2022</v>
      </c>
    </row>
    <row r="2272" spans="1:6">
      <c r="A2272" s="206" t="s">
        <v>243</v>
      </c>
      <c r="B2272" s="204" t="s">
        <v>6786</v>
      </c>
      <c r="C2272" s="204"/>
      <c r="D2272" s="204" t="s">
        <v>3442</v>
      </c>
      <c r="E2272" s="204"/>
      <c r="F2272" s="204">
        <v>2022</v>
      </c>
    </row>
    <row r="2273" spans="1:6">
      <c r="A2273" s="206" t="s">
        <v>243</v>
      </c>
      <c r="B2273" s="204" t="s">
        <v>6899</v>
      </c>
      <c r="C2273" s="204"/>
      <c r="D2273" s="204" t="s">
        <v>3444</v>
      </c>
      <c r="E2273" s="204"/>
      <c r="F2273" s="204">
        <v>2022</v>
      </c>
    </row>
    <row r="2274" spans="1:6">
      <c r="A2274" s="206" t="s">
        <v>243</v>
      </c>
      <c r="B2274" s="204" t="s">
        <v>6554</v>
      </c>
      <c r="C2274" s="204"/>
      <c r="D2274" s="204" t="s">
        <v>3445</v>
      </c>
      <c r="E2274" s="204"/>
      <c r="F2274" s="204">
        <v>2022</v>
      </c>
    </row>
    <row r="2275" spans="1:6">
      <c r="A2275" s="206" t="s">
        <v>243</v>
      </c>
      <c r="B2275" s="204" t="s">
        <v>6757</v>
      </c>
      <c r="C2275" s="204"/>
      <c r="D2275" s="204" t="s">
        <v>3446</v>
      </c>
      <c r="E2275" s="204"/>
      <c r="F2275" s="204">
        <v>2022</v>
      </c>
    </row>
    <row r="2276" spans="1:6">
      <c r="A2276" s="206" t="s">
        <v>243</v>
      </c>
      <c r="B2276" s="204" t="s">
        <v>6706</v>
      </c>
      <c r="C2276" s="204"/>
      <c r="D2276" s="204" t="s">
        <v>3447</v>
      </c>
      <c r="E2276" s="204"/>
      <c r="F2276" s="204">
        <v>2022</v>
      </c>
    </row>
    <row r="2277" spans="1:6">
      <c r="A2277" s="206" t="s">
        <v>243</v>
      </c>
      <c r="B2277" s="204" t="s">
        <v>6971</v>
      </c>
      <c r="C2277" s="204"/>
      <c r="D2277" s="204" t="s">
        <v>3448</v>
      </c>
      <c r="E2277" s="204"/>
      <c r="F2277" s="204">
        <v>2022</v>
      </c>
    </row>
    <row r="2278" spans="1:6">
      <c r="A2278" s="206" t="s">
        <v>243</v>
      </c>
      <c r="B2278" s="204" t="s">
        <v>6757</v>
      </c>
      <c r="C2278" s="204"/>
      <c r="D2278" s="204" t="s">
        <v>3450</v>
      </c>
      <c r="E2278" s="204"/>
      <c r="F2278" s="204">
        <v>2022</v>
      </c>
    </row>
    <row r="2279" spans="1:6">
      <c r="A2279" s="206" t="s">
        <v>243</v>
      </c>
      <c r="B2279" s="204" t="s">
        <v>6557</v>
      </c>
      <c r="C2279" s="204"/>
      <c r="D2279" s="204" t="s">
        <v>3451</v>
      </c>
      <c r="E2279" s="204"/>
      <c r="F2279" s="204">
        <v>2022</v>
      </c>
    </row>
    <row r="2280" spans="1:6">
      <c r="A2280" s="206" t="s">
        <v>243</v>
      </c>
      <c r="B2280" s="204" t="s">
        <v>6705</v>
      </c>
      <c r="C2280" s="204"/>
      <c r="D2280" s="204" t="s">
        <v>3453</v>
      </c>
      <c r="E2280" s="204"/>
      <c r="F2280" s="204">
        <v>2022</v>
      </c>
    </row>
    <row r="2281" spans="1:6">
      <c r="A2281" s="206" t="s">
        <v>243</v>
      </c>
      <c r="B2281" s="204" t="s">
        <v>6798</v>
      </c>
      <c r="C2281" s="204"/>
      <c r="D2281" s="204" t="s">
        <v>3455</v>
      </c>
      <c r="E2281" s="204"/>
      <c r="F2281" s="204">
        <v>2022</v>
      </c>
    </row>
    <row r="2282" spans="1:6">
      <c r="A2282" s="206" t="s">
        <v>243</v>
      </c>
      <c r="B2282" s="204" t="s">
        <v>6821</v>
      </c>
      <c r="C2282" s="204"/>
      <c r="D2282" s="204" t="s">
        <v>3456</v>
      </c>
      <c r="E2282" s="204"/>
      <c r="F2282" s="204">
        <v>2022</v>
      </c>
    </row>
    <row r="2283" spans="1:6">
      <c r="A2283" s="206" t="s">
        <v>243</v>
      </c>
      <c r="B2283" s="204" t="s">
        <v>6892</v>
      </c>
      <c r="C2283" s="204"/>
      <c r="D2283" s="204" t="s">
        <v>3457</v>
      </c>
      <c r="E2283" s="204"/>
      <c r="F2283" s="204">
        <v>2022</v>
      </c>
    </row>
    <row r="2284" spans="1:6">
      <c r="A2284" s="206" t="s">
        <v>243</v>
      </c>
      <c r="B2284" s="204" t="s">
        <v>6972</v>
      </c>
      <c r="C2284" s="204"/>
      <c r="D2284" s="204" t="s">
        <v>3458</v>
      </c>
      <c r="E2284" s="204"/>
      <c r="F2284" s="204">
        <v>2022</v>
      </c>
    </row>
    <row r="2285" spans="1:6">
      <c r="A2285" s="206" t="s">
        <v>243</v>
      </c>
      <c r="B2285" s="204" t="s">
        <v>6973</v>
      </c>
      <c r="C2285" s="204"/>
      <c r="D2285" s="204" t="s">
        <v>3459</v>
      </c>
      <c r="E2285" s="204"/>
      <c r="F2285" s="204">
        <v>2022</v>
      </c>
    </row>
    <row r="2286" spans="1:6">
      <c r="A2286" s="206" t="s">
        <v>243</v>
      </c>
      <c r="B2286" s="204" t="s">
        <v>6551</v>
      </c>
      <c r="C2286" s="204"/>
      <c r="D2286" s="204" t="s">
        <v>3461</v>
      </c>
      <c r="E2286" s="204"/>
      <c r="F2286" s="204">
        <v>2022</v>
      </c>
    </row>
    <row r="2287" spans="1:6">
      <c r="A2287" s="206" t="s">
        <v>243</v>
      </c>
      <c r="B2287" s="204" t="s">
        <v>6974</v>
      </c>
      <c r="C2287" s="204"/>
      <c r="D2287" s="204" t="s">
        <v>3462</v>
      </c>
      <c r="E2287" s="204"/>
      <c r="F2287" s="204">
        <v>2022</v>
      </c>
    </row>
    <row r="2288" spans="1:6">
      <c r="A2288" s="206" t="s">
        <v>243</v>
      </c>
      <c r="B2288" s="204" t="s">
        <v>6794</v>
      </c>
      <c r="C2288" s="204"/>
      <c r="D2288" s="204" t="s">
        <v>3464</v>
      </c>
      <c r="E2288" s="204"/>
      <c r="F2288" s="204">
        <v>2022</v>
      </c>
    </row>
    <row r="2289" spans="1:6">
      <c r="A2289" s="206" t="s">
        <v>243</v>
      </c>
      <c r="B2289" s="204" t="s">
        <v>6975</v>
      </c>
      <c r="C2289" s="204"/>
      <c r="D2289" s="204" t="s">
        <v>3465</v>
      </c>
      <c r="E2289" s="204"/>
      <c r="F2289" s="204">
        <v>2022</v>
      </c>
    </row>
    <row r="2290" spans="1:6">
      <c r="A2290" s="206" t="s">
        <v>243</v>
      </c>
      <c r="B2290" s="204" t="s">
        <v>6526</v>
      </c>
      <c r="C2290" s="204"/>
      <c r="D2290" s="204" t="s">
        <v>3466</v>
      </c>
      <c r="E2290" s="204"/>
      <c r="F2290" s="204">
        <v>2022</v>
      </c>
    </row>
    <row r="2291" spans="1:6">
      <c r="A2291" s="206" t="s">
        <v>243</v>
      </c>
      <c r="B2291" s="204" t="s">
        <v>6762</v>
      </c>
      <c r="C2291" s="204"/>
      <c r="D2291" s="204" t="s">
        <v>3467</v>
      </c>
      <c r="E2291" s="204"/>
      <c r="F2291" s="204">
        <v>2022</v>
      </c>
    </row>
    <row r="2292" spans="1:6">
      <c r="A2292" s="206" t="s">
        <v>243</v>
      </c>
      <c r="B2292" s="204" t="s">
        <v>6797</v>
      </c>
      <c r="C2292" s="204"/>
      <c r="D2292" s="204" t="s">
        <v>6979</v>
      </c>
      <c r="E2292" s="204"/>
      <c r="F2292" s="204">
        <v>2022</v>
      </c>
    </row>
    <row r="2293" spans="1:6">
      <c r="A2293" s="206" t="s">
        <v>243</v>
      </c>
      <c r="B2293" s="204" t="s">
        <v>6923</v>
      </c>
      <c r="C2293" s="204"/>
      <c r="D2293" s="204" t="s">
        <v>3469</v>
      </c>
      <c r="E2293" s="204"/>
      <c r="F2293" s="204">
        <v>2022</v>
      </c>
    </row>
    <row r="2294" spans="1:6">
      <c r="A2294" s="204"/>
      <c r="B2294" s="204"/>
      <c r="C2294" s="204"/>
      <c r="D2294" s="204"/>
      <c r="E2294" s="204"/>
      <c r="F2294" s="204"/>
    </row>
    <row r="2295" spans="1:6">
      <c r="A2295" s="206" t="s">
        <v>243</v>
      </c>
      <c r="B2295" s="206" t="s">
        <v>6980</v>
      </c>
      <c r="C2295" s="204"/>
      <c r="D2295" s="204"/>
      <c r="E2295" s="204"/>
      <c r="F2295" s="204"/>
    </row>
    <row r="2296" spans="1:6">
      <c r="A2296" s="206" t="s">
        <v>243</v>
      </c>
      <c r="B2296" s="204" t="s">
        <v>6981</v>
      </c>
      <c r="C2296" s="204"/>
      <c r="D2296" s="204" t="s">
        <v>7024</v>
      </c>
      <c r="E2296" s="204"/>
      <c r="F2296" s="204">
        <v>2022</v>
      </c>
    </row>
    <row r="2297" spans="1:6">
      <c r="A2297" s="206" t="s">
        <v>243</v>
      </c>
      <c r="B2297" s="204" t="s">
        <v>6672</v>
      </c>
      <c r="C2297" s="204"/>
      <c r="D2297" s="204" t="s">
        <v>2702</v>
      </c>
      <c r="E2297" s="204"/>
      <c r="F2297" s="204">
        <v>2022</v>
      </c>
    </row>
    <row r="2298" spans="1:6">
      <c r="A2298" s="206" t="s">
        <v>243</v>
      </c>
      <c r="B2298" s="204" t="s">
        <v>6982</v>
      </c>
      <c r="C2298" s="204"/>
      <c r="D2298" s="204" t="s">
        <v>2704</v>
      </c>
      <c r="E2298" s="204"/>
      <c r="F2298" s="204">
        <v>2022</v>
      </c>
    </row>
    <row r="2299" spans="1:6">
      <c r="A2299" s="206" t="s">
        <v>243</v>
      </c>
      <c r="B2299" s="204" t="s">
        <v>6894</v>
      </c>
      <c r="C2299" s="204"/>
      <c r="D2299" s="204" t="s">
        <v>2706</v>
      </c>
      <c r="E2299" s="204"/>
      <c r="F2299" s="204">
        <v>2022</v>
      </c>
    </row>
    <row r="2300" spans="1:6">
      <c r="A2300" s="206" t="s">
        <v>243</v>
      </c>
      <c r="B2300" s="204" t="s">
        <v>6480</v>
      </c>
      <c r="C2300" s="204"/>
      <c r="D2300" s="204" t="s">
        <v>2708</v>
      </c>
      <c r="E2300" s="204"/>
      <c r="F2300" s="204">
        <v>2022</v>
      </c>
    </row>
    <row r="2301" spans="1:6">
      <c r="A2301" s="206" t="s">
        <v>243</v>
      </c>
      <c r="B2301" s="204" t="s">
        <v>6770</v>
      </c>
      <c r="C2301" s="204"/>
      <c r="D2301" s="204" t="s">
        <v>2710</v>
      </c>
      <c r="E2301" s="204"/>
      <c r="F2301" s="204">
        <v>2022</v>
      </c>
    </row>
    <row r="2302" spans="1:6">
      <c r="A2302" s="206" t="s">
        <v>243</v>
      </c>
      <c r="B2302" s="204" t="s">
        <v>6983</v>
      </c>
      <c r="C2302" s="204"/>
      <c r="D2302" s="204" t="s">
        <v>2712</v>
      </c>
      <c r="E2302" s="204"/>
      <c r="F2302" s="204">
        <v>2022</v>
      </c>
    </row>
    <row r="2303" spans="1:6">
      <c r="A2303" s="206" t="s">
        <v>243</v>
      </c>
      <c r="B2303" s="204" t="s">
        <v>6564</v>
      </c>
      <c r="C2303" s="204"/>
      <c r="D2303" s="204" t="s">
        <v>2713</v>
      </c>
      <c r="E2303" s="204"/>
      <c r="F2303" s="204">
        <v>2022</v>
      </c>
    </row>
    <row r="2304" spans="1:6">
      <c r="A2304" s="206" t="s">
        <v>243</v>
      </c>
      <c r="B2304" s="204" t="s">
        <v>6984</v>
      </c>
      <c r="C2304" s="204"/>
      <c r="D2304" s="204" t="s">
        <v>2715</v>
      </c>
      <c r="E2304" s="204"/>
      <c r="F2304" s="204">
        <v>2022</v>
      </c>
    </row>
    <row r="2305" spans="1:6">
      <c r="A2305" s="206" t="s">
        <v>243</v>
      </c>
      <c r="B2305" s="204" t="s">
        <v>6677</v>
      </c>
      <c r="C2305" s="204"/>
      <c r="D2305" s="204" t="s">
        <v>2717</v>
      </c>
      <c r="E2305" s="204"/>
      <c r="F2305" s="204">
        <v>2022</v>
      </c>
    </row>
    <row r="2306" spans="1:6">
      <c r="A2306" s="206" t="s">
        <v>243</v>
      </c>
      <c r="B2306" s="204" t="s">
        <v>6971</v>
      </c>
      <c r="C2306" s="204"/>
      <c r="D2306" s="204" t="s">
        <v>2719</v>
      </c>
      <c r="E2306" s="204"/>
      <c r="F2306" s="204">
        <v>2022</v>
      </c>
    </row>
    <row r="2307" spans="1:6">
      <c r="A2307" s="206" t="s">
        <v>243</v>
      </c>
      <c r="B2307" s="204" t="s">
        <v>6528</v>
      </c>
      <c r="C2307" s="204"/>
      <c r="D2307" s="204" t="s">
        <v>2721</v>
      </c>
      <c r="E2307" s="204"/>
      <c r="F2307" s="204">
        <v>2022</v>
      </c>
    </row>
    <row r="2308" spans="1:6">
      <c r="A2308" s="206" t="s">
        <v>243</v>
      </c>
      <c r="B2308" s="204" t="s">
        <v>6985</v>
      </c>
      <c r="C2308" s="204"/>
      <c r="D2308" s="204" t="s">
        <v>2723</v>
      </c>
      <c r="E2308" s="204"/>
      <c r="F2308" s="204">
        <v>2022</v>
      </c>
    </row>
    <row r="2309" spans="1:6">
      <c r="A2309" s="206" t="s">
        <v>243</v>
      </c>
      <c r="B2309" s="204" t="s">
        <v>6986</v>
      </c>
      <c r="C2309" s="204"/>
      <c r="D2309" s="204" t="s">
        <v>2725</v>
      </c>
      <c r="E2309" s="204"/>
      <c r="F2309" s="204">
        <v>2022</v>
      </c>
    </row>
    <row r="2310" spans="1:6">
      <c r="A2310" s="206" t="s">
        <v>243</v>
      </c>
      <c r="B2310" s="204" t="s">
        <v>6542</v>
      </c>
      <c r="C2310" s="204"/>
      <c r="D2310" s="204" t="s">
        <v>2727</v>
      </c>
      <c r="E2310" s="204"/>
      <c r="F2310" s="204">
        <v>2022</v>
      </c>
    </row>
    <row r="2311" spans="1:6">
      <c r="A2311" s="206" t="s">
        <v>243</v>
      </c>
      <c r="B2311" s="204" t="s">
        <v>6987</v>
      </c>
      <c r="C2311" s="204"/>
      <c r="D2311" s="204" t="s">
        <v>2729</v>
      </c>
      <c r="E2311" s="204"/>
      <c r="F2311" s="204">
        <v>2022</v>
      </c>
    </row>
    <row r="2312" spans="1:6">
      <c r="A2312" s="206" t="s">
        <v>243</v>
      </c>
      <c r="B2312" s="204" t="s">
        <v>6476</v>
      </c>
      <c r="C2312" s="204"/>
      <c r="D2312" s="204" t="s">
        <v>2731</v>
      </c>
      <c r="E2312" s="204"/>
      <c r="F2312" s="204">
        <v>2022</v>
      </c>
    </row>
    <row r="2313" spans="1:6">
      <c r="A2313" s="206" t="s">
        <v>243</v>
      </c>
      <c r="B2313" s="204" t="s">
        <v>6988</v>
      </c>
      <c r="C2313" s="204"/>
      <c r="D2313" s="204" t="s">
        <v>2733</v>
      </c>
      <c r="E2313" s="204"/>
      <c r="F2313" s="204">
        <v>2022</v>
      </c>
    </row>
    <row r="2314" spans="1:6">
      <c r="A2314" s="206" t="s">
        <v>243</v>
      </c>
      <c r="B2314" s="204" t="s">
        <v>6989</v>
      </c>
      <c r="C2314" s="204"/>
      <c r="D2314" s="204" t="s">
        <v>2735</v>
      </c>
      <c r="E2314" s="204"/>
      <c r="F2314" s="204">
        <v>2022</v>
      </c>
    </row>
    <row r="2315" spans="1:6">
      <c r="A2315" s="206" t="s">
        <v>243</v>
      </c>
      <c r="B2315" s="204" t="s">
        <v>6768</v>
      </c>
      <c r="C2315" s="204"/>
      <c r="D2315" s="204" t="s">
        <v>2737</v>
      </c>
      <c r="E2315" s="204"/>
      <c r="F2315" s="204">
        <v>2022</v>
      </c>
    </row>
    <row r="2316" spans="1:6">
      <c r="A2316" s="206" t="s">
        <v>243</v>
      </c>
      <c r="B2316" s="204" t="s">
        <v>6504</v>
      </c>
      <c r="C2316" s="204"/>
      <c r="D2316" s="204" t="s">
        <v>2739</v>
      </c>
      <c r="E2316" s="204"/>
      <c r="F2316" s="204">
        <v>2022</v>
      </c>
    </row>
    <row r="2317" spans="1:6">
      <c r="A2317" s="206" t="s">
        <v>243</v>
      </c>
      <c r="B2317" s="204" t="s">
        <v>6526</v>
      </c>
      <c r="C2317" s="204"/>
      <c r="D2317" s="204" t="s">
        <v>2741</v>
      </c>
      <c r="E2317" s="204"/>
      <c r="F2317" s="204">
        <v>2022</v>
      </c>
    </row>
    <row r="2318" spans="1:6">
      <c r="A2318" s="206" t="s">
        <v>243</v>
      </c>
      <c r="B2318" s="204" t="s">
        <v>6493</v>
      </c>
      <c r="C2318" s="204"/>
      <c r="D2318" s="204" t="s">
        <v>2743</v>
      </c>
      <c r="E2318" s="204"/>
      <c r="F2318" s="204">
        <v>2022</v>
      </c>
    </row>
    <row r="2319" spans="1:6">
      <c r="A2319" s="206" t="s">
        <v>243</v>
      </c>
      <c r="B2319" s="204" t="s">
        <v>6528</v>
      </c>
      <c r="C2319" s="204"/>
      <c r="D2319" s="204" t="s">
        <v>2745</v>
      </c>
      <c r="E2319" s="204"/>
      <c r="F2319" s="204">
        <v>2022</v>
      </c>
    </row>
    <row r="2320" spans="1:6">
      <c r="A2320" s="206" t="s">
        <v>243</v>
      </c>
      <c r="B2320" s="204" t="s">
        <v>6671</v>
      </c>
      <c r="C2320" s="204"/>
      <c r="D2320" s="204" t="s">
        <v>2747</v>
      </c>
      <c r="E2320" s="204"/>
      <c r="F2320" s="204">
        <v>2022</v>
      </c>
    </row>
    <row r="2321" spans="1:6">
      <c r="A2321" s="206" t="s">
        <v>243</v>
      </c>
      <c r="B2321" s="204" t="s">
        <v>6679</v>
      </c>
      <c r="C2321" s="204"/>
      <c r="D2321" s="204" t="s">
        <v>2749</v>
      </c>
      <c r="E2321" s="204"/>
      <c r="F2321" s="204">
        <v>2022</v>
      </c>
    </row>
    <row r="2322" spans="1:6">
      <c r="A2322" s="206" t="s">
        <v>243</v>
      </c>
      <c r="B2322" s="204" t="s">
        <v>6526</v>
      </c>
      <c r="C2322" s="204"/>
      <c r="D2322" s="204" t="s">
        <v>2751</v>
      </c>
      <c r="E2322" s="204"/>
      <c r="F2322" s="204">
        <v>2022</v>
      </c>
    </row>
    <row r="2323" spans="1:6">
      <c r="A2323" s="206" t="s">
        <v>243</v>
      </c>
      <c r="B2323" s="204" t="s">
        <v>6672</v>
      </c>
      <c r="C2323" s="204"/>
      <c r="D2323" s="204" t="s">
        <v>2753</v>
      </c>
      <c r="E2323" s="204"/>
      <c r="F2323" s="204">
        <v>2022</v>
      </c>
    </row>
    <row r="2324" spans="1:6">
      <c r="A2324" s="206" t="s">
        <v>243</v>
      </c>
      <c r="B2324" s="204" t="s">
        <v>6990</v>
      </c>
      <c r="C2324" s="204"/>
      <c r="D2324" s="204" t="s">
        <v>2755</v>
      </c>
      <c r="E2324" s="204"/>
      <c r="F2324" s="204">
        <v>2022</v>
      </c>
    </row>
    <row r="2325" spans="1:6">
      <c r="A2325" s="206" t="s">
        <v>243</v>
      </c>
      <c r="B2325" s="204" t="s">
        <v>6693</v>
      </c>
      <c r="C2325" s="204"/>
      <c r="D2325" s="204" t="s">
        <v>2757</v>
      </c>
      <c r="E2325" s="204"/>
      <c r="F2325" s="204">
        <v>2022</v>
      </c>
    </row>
    <row r="2326" spans="1:6">
      <c r="A2326" s="206" t="s">
        <v>243</v>
      </c>
      <c r="B2326" s="204" t="s">
        <v>6791</v>
      </c>
      <c r="C2326" s="204"/>
      <c r="D2326" s="204" t="s">
        <v>2759</v>
      </c>
      <c r="E2326" s="204"/>
      <c r="F2326" s="204">
        <v>2022</v>
      </c>
    </row>
    <row r="2327" spans="1:6">
      <c r="A2327" s="206" t="s">
        <v>243</v>
      </c>
      <c r="B2327" s="204" t="s">
        <v>6963</v>
      </c>
      <c r="C2327" s="204"/>
      <c r="D2327" s="204" t="s">
        <v>2761</v>
      </c>
      <c r="E2327" s="204"/>
      <c r="F2327" s="204">
        <v>2022</v>
      </c>
    </row>
    <row r="2328" spans="1:6">
      <c r="A2328" s="206" t="s">
        <v>243</v>
      </c>
      <c r="B2328" s="204" t="s">
        <v>6526</v>
      </c>
      <c r="C2328" s="204"/>
      <c r="D2328" s="204" t="s">
        <v>2763</v>
      </c>
      <c r="E2328" s="204"/>
      <c r="F2328" s="204">
        <v>2022</v>
      </c>
    </row>
    <row r="2329" spans="1:6">
      <c r="A2329" s="206" t="s">
        <v>243</v>
      </c>
      <c r="B2329" s="204" t="s">
        <v>6528</v>
      </c>
      <c r="C2329" s="204"/>
      <c r="D2329" s="204" t="s">
        <v>2765</v>
      </c>
      <c r="E2329" s="204"/>
      <c r="F2329" s="204">
        <v>2022</v>
      </c>
    </row>
    <row r="2330" spans="1:6">
      <c r="A2330" s="206" t="s">
        <v>243</v>
      </c>
      <c r="B2330" s="204" t="s">
        <v>6686</v>
      </c>
      <c r="C2330" s="204"/>
      <c r="D2330" s="204" t="s">
        <v>2767</v>
      </c>
      <c r="E2330" s="204"/>
      <c r="F2330" s="204">
        <v>2022</v>
      </c>
    </row>
    <row r="2331" spans="1:6">
      <c r="A2331" s="206" t="s">
        <v>243</v>
      </c>
      <c r="B2331" s="204" t="s">
        <v>6914</v>
      </c>
      <c r="C2331" s="204"/>
      <c r="D2331" s="204" t="s">
        <v>2769</v>
      </c>
      <c r="E2331" s="204"/>
      <c r="F2331" s="204">
        <v>2022</v>
      </c>
    </row>
    <row r="2332" spans="1:6">
      <c r="A2332" s="206" t="s">
        <v>243</v>
      </c>
      <c r="B2332" s="204" t="s">
        <v>6518</v>
      </c>
      <c r="C2332" s="204"/>
      <c r="D2332" s="204" t="s">
        <v>2771</v>
      </c>
      <c r="E2332" s="204"/>
      <c r="F2332" s="204">
        <v>2022</v>
      </c>
    </row>
    <row r="2333" spans="1:6">
      <c r="A2333" s="206" t="s">
        <v>243</v>
      </c>
      <c r="B2333" s="204" t="s">
        <v>6768</v>
      </c>
      <c r="C2333" s="204"/>
      <c r="D2333" s="204" t="s">
        <v>2773</v>
      </c>
      <c r="E2333" s="204"/>
      <c r="F2333" s="204">
        <v>2022</v>
      </c>
    </row>
    <row r="2334" spans="1:6">
      <c r="A2334" s="206" t="s">
        <v>243</v>
      </c>
      <c r="B2334" s="204" t="s">
        <v>6757</v>
      </c>
      <c r="C2334" s="204"/>
      <c r="D2334" s="204" t="s">
        <v>2775</v>
      </c>
      <c r="E2334" s="204"/>
      <c r="F2334" s="204">
        <v>2022</v>
      </c>
    </row>
    <row r="2335" spans="1:6">
      <c r="A2335" s="206" t="s">
        <v>243</v>
      </c>
      <c r="B2335" s="204" t="s">
        <v>6518</v>
      </c>
      <c r="C2335" s="204"/>
      <c r="D2335" s="204" t="s">
        <v>2777</v>
      </c>
      <c r="E2335" s="204"/>
      <c r="F2335" s="204">
        <v>2022</v>
      </c>
    </row>
    <row r="2336" spans="1:6">
      <c r="A2336" s="206" t="s">
        <v>243</v>
      </c>
      <c r="B2336" s="204" t="s">
        <v>6987</v>
      </c>
      <c r="C2336" s="204"/>
      <c r="D2336" s="204" t="s">
        <v>2779</v>
      </c>
      <c r="E2336" s="204"/>
      <c r="F2336" s="204">
        <v>2022</v>
      </c>
    </row>
    <row r="2337" spans="1:6">
      <c r="A2337" s="206" t="s">
        <v>243</v>
      </c>
      <c r="B2337" s="204" t="s">
        <v>6991</v>
      </c>
      <c r="C2337" s="204"/>
      <c r="D2337" s="204" t="s">
        <v>2781</v>
      </c>
      <c r="E2337" s="204"/>
      <c r="F2337" s="204">
        <v>2022</v>
      </c>
    </row>
    <row r="2338" spans="1:6">
      <c r="A2338" s="206" t="s">
        <v>243</v>
      </c>
      <c r="B2338" s="204" t="s">
        <v>6518</v>
      </c>
      <c r="C2338" s="204"/>
      <c r="D2338" s="204" t="s">
        <v>2783</v>
      </c>
      <c r="E2338" s="204"/>
      <c r="F2338" s="204">
        <v>2022</v>
      </c>
    </row>
    <row r="2339" spans="1:6">
      <c r="A2339" s="206" t="s">
        <v>243</v>
      </c>
      <c r="B2339" s="204" t="s">
        <v>6522</v>
      </c>
      <c r="C2339" s="204"/>
      <c r="D2339" s="204" t="s">
        <v>2785</v>
      </c>
      <c r="E2339" s="204"/>
      <c r="F2339" s="204">
        <v>2022</v>
      </c>
    </row>
    <row r="2340" spans="1:6">
      <c r="A2340" s="206" t="s">
        <v>243</v>
      </c>
      <c r="B2340" s="204" t="s">
        <v>6528</v>
      </c>
      <c r="C2340" s="204"/>
      <c r="D2340" s="204" t="s">
        <v>2787</v>
      </c>
      <c r="E2340" s="204"/>
      <c r="F2340" s="204">
        <v>2022</v>
      </c>
    </row>
    <row r="2341" spans="1:6">
      <c r="A2341" s="206" t="s">
        <v>243</v>
      </c>
      <c r="B2341" s="204" t="s">
        <v>6818</v>
      </c>
      <c r="C2341" s="204"/>
      <c r="D2341" s="204" t="s">
        <v>2789</v>
      </c>
      <c r="E2341" s="204"/>
      <c r="F2341" s="204">
        <v>2022</v>
      </c>
    </row>
    <row r="2342" spans="1:6">
      <c r="A2342" s="206" t="s">
        <v>243</v>
      </c>
      <c r="B2342" s="204" t="s">
        <v>6992</v>
      </c>
      <c r="C2342" s="204"/>
      <c r="D2342" s="204" t="s">
        <v>2791</v>
      </c>
      <c r="E2342" s="204"/>
      <c r="F2342" s="204">
        <v>2022</v>
      </c>
    </row>
    <row r="2343" spans="1:6">
      <c r="A2343" s="206" t="s">
        <v>243</v>
      </c>
      <c r="B2343" s="204" t="s">
        <v>6974</v>
      </c>
      <c r="C2343" s="204"/>
      <c r="D2343" s="204" t="s">
        <v>2793</v>
      </c>
      <c r="E2343" s="204"/>
      <c r="F2343" s="204">
        <v>2022</v>
      </c>
    </row>
    <row r="2344" spans="1:6">
      <c r="A2344" s="206" t="s">
        <v>243</v>
      </c>
      <c r="B2344" s="204" t="s">
        <v>6915</v>
      </c>
      <c r="C2344" s="204"/>
      <c r="D2344" s="204" t="s">
        <v>2795</v>
      </c>
      <c r="E2344" s="204"/>
      <c r="F2344" s="204">
        <v>2022</v>
      </c>
    </row>
    <row r="2345" spans="1:6">
      <c r="A2345" s="206" t="s">
        <v>243</v>
      </c>
      <c r="B2345" s="204" t="s">
        <v>6533</v>
      </c>
      <c r="C2345" s="204"/>
      <c r="D2345" s="204" t="s">
        <v>2797</v>
      </c>
      <c r="E2345" s="204"/>
      <c r="F2345" s="204">
        <v>2022</v>
      </c>
    </row>
    <row r="2346" spans="1:6">
      <c r="A2346" s="206" t="s">
        <v>243</v>
      </c>
      <c r="B2346" s="204" t="s">
        <v>6526</v>
      </c>
      <c r="C2346" s="204"/>
      <c r="D2346" s="204" t="s">
        <v>2799</v>
      </c>
      <c r="E2346" s="204"/>
      <c r="F2346" s="204">
        <v>2022</v>
      </c>
    </row>
    <row r="2347" spans="1:6">
      <c r="A2347" s="206" t="s">
        <v>243</v>
      </c>
      <c r="B2347" s="204" t="s">
        <v>6545</v>
      </c>
      <c r="C2347" s="204"/>
      <c r="D2347" s="204" t="s">
        <v>2801</v>
      </c>
      <c r="E2347" s="204"/>
      <c r="F2347" s="204">
        <v>2022</v>
      </c>
    </row>
    <row r="2348" spans="1:6">
      <c r="A2348" s="206" t="s">
        <v>243</v>
      </c>
      <c r="B2348" s="204" t="s">
        <v>6993</v>
      </c>
      <c r="C2348" s="204"/>
      <c r="D2348" s="204" t="s">
        <v>2803</v>
      </c>
      <c r="E2348" s="204"/>
      <c r="F2348" s="204">
        <v>2022</v>
      </c>
    </row>
    <row r="2349" spans="1:6">
      <c r="A2349" s="206" t="s">
        <v>243</v>
      </c>
      <c r="B2349" s="204" t="s">
        <v>6489</v>
      </c>
      <c r="C2349" s="204"/>
      <c r="D2349" s="204" t="s">
        <v>2805</v>
      </c>
      <c r="E2349" s="204"/>
      <c r="F2349" s="204">
        <v>2022</v>
      </c>
    </row>
    <row r="2350" spans="1:6">
      <c r="A2350" s="206" t="s">
        <v>243</v>
      </c>
      <c r="B2350" s="204" t="s">
        <v>6679</v>
      </c>
      <c r="C2350" s="204"/>
      <c r="D2350" s="204" t="s">
        <v>2807</v>
      </c>
      <c r="E2350" s="204"/>
      <c r="F2350" s="204">
        <v>2022</v>
      </c>
    </row>
    <row r="2351" spans="1:6">
      <c r="A2351" s="206" t="s">
        <v>243</v>
      </c>
      <c r="B2351" s="204" t="s">
        <v>6526</v>
      </c>
      <c r="C2351" s="204"/>
      <c r="D2351" s="204" t="s">
        <v>2809</v>
      </c>
      <c r="E2351" s="204"/>
      <c r="F2351" s="204">
        <v>2022</v>
      </c>
    </row>
    <row r="2352" spans="1:6">
      <c r="A2352" s="206" t="s">
        <v>243</v>
      </c>
      <c r="B2352" s="204" t="s">
        <v>6503</v>
      </c>
      <c r="C2352" s="204"/>
      <c r="D2352" s="204" t="s">
        <v>2811</v>
      </c>
      <c r="E2352" s="204"/>
      <c r="F2352" s="204">
        <v>2022</v>
      </c>
    </row>
    <row r="2353" spans="1:6">
      <c r="A2353" s="206" t="s">
        <v>243</v>
      </c>
      <c r="B2353" s="204" t="s">
        <v>6503</v>
      </c>
      <c r="C2353" s="204"/>
      <c r="D2353" s="204" t="s">
        <v>2813</v>
      </c>
      <c r="E2353" s="204"/>
      <c r="F2353" s="204">
        <v>2022</v>
      </c>
    </row>
    <row r="2354" spans="1:6">
      <c r="A2354" s="206" t="s">
        <v>243</v>
      </c>
      <c r="B2354" s="204" t="s">
        <v>6994</v>
      </c>
      <c r="C2354" s="204"/>
      <c r="D2354" s="204" t="s">
        <v>2815</v>
      </c>
      <c r="E2354" s="204"/>
      <c r="F2354" s="204">
        <v>2022</v>
      </c>
    </row>
    <row r="2355" spans="1:6">
      <c r="A2355" s="206" t="s">
        <v>243</v>
      </c>
      <c r="B2355" s="204" t="s">
        <v>6770</v>
      </c>
      <c r="C2355" s="204"/>
      <c r="D2355" s="204" t="s">
        <v>2817</v>
      </c>
      <c r="E2355" s="204"/>
      <c r="F2355" s="204">
        <v>2022</v>
      </c>
    </row>
    <row r="2356" spans="1:6">
      <c r="A2356" s="206" t="s">
        <v>243</v>
      </c>
      <c r="B2356" s="204" t="s">
        <v>6542</v>
      </c>
      <c r="C2356" s="204"/>
      <c r="D2356" s="204" t="s">
        <v>2819</v>
      </c>
      <c r="E2356" s="204"/>
      <c r="F2356" s="204">
        <v>2022</v>
      </c>
    </row>
    <row r="2357" spans="1:6">
      <c r="A2357" s="206" t="s">
        <v>243</v>
      </c>
      <c r="B2357" s="204" t="s">
        <v>6995</v>
      </c>
      <c r="C2357" s="204"/>
      <c r="D2357" s="204" t="s">
        <v>2821</v>
      </c>
      <c r="E2357" s="204"/>
      <c r="F2357" s="204">
        <v>2022</v>
      </c>
    </row>
    <row r="2358" spans="1:6">
      <c r="A2358" s="206" t="s">
        <v>243</v>
      </c>
      <c r="B2358" s="204" t="s">
        <v>6996</v>
      </c>
      <c r="C2358" s="204"/>
      <c r="D2358" s="204" t="s">
        <v>2823</v>
      </c>
      <c r="E2358" s="204"/>
      <c r="F2358" s="204">
        <v>2022</v>
      </c>
    </row>
    <row r="2359" spans="1:6">
      <c r="A2359" s="206" t="s">
        <v>243</v>
      </c>
      <c r="B2359" s="204" t="s">
        <v>6997</v>
      </c>
      <c r="C2359" s="204"/>
      <c r="D2359" s="204" t="s">
        <v>2825</v>
      </c>
      <c r="E2359" s="204"/>
      <c r="F2359" s="204">
        <v>2022</v>
      </c>
    </row>
    <row r="2360" spans="1:6">
      <c r="A2360" s="206" t="s">
        <v>243</v>
      </c>
      <c r="B2360" s="204" t="s">
        <v>6769</v>
      </c>
      <c r="C2360" s="204"/>
      <c r="D2360" s="204" t="s">
        <v>2827</v>
      </c>
      <c r="E2360" s="204"/>
      <c r="F2360" s="204">
        <v>2022</v>
      </c>
    </row>
    <row r="2361" spans="1:6">
      <c r="A2361" s="206" t="s">
        <v>243</v>
      </c>
      <c r="B2361" s="204" t="s">
        <v>6557</v>
      </c>
      <c r="C2361" s="204"/>
      <c r="D2361" s="204" t="s">
        <v>2829</v>
      </c>
      <c r="E2361" s="204"/>
      <c r="F2361" s="204">
        <v>2022</v>
      </c>
    </row>
    <row r="2362" spans="1:6">
      <c r="A2362" s="206" t="s">
        <v>243</v>
      </c>
      <c r="B2362" s="204" t="s">
        <v>6480</v>
      </c>
      <c r="C2362" s="204"/>
      <c r="D2362" s="204" t="s">
        <v>2831</v>
      </c>
      <c r="E2362" s="204"/>
      <c r="F2362" s="204">
        <v>2022</v>
      </c>
    </row>
    <row r="2363" spans="1:6">
      <c r="A2363" s="206" t="s">
        <v>243</v>
      </c>
      <c r="B2363" s="204" t="s">
        <v>6534</v>
      </c>
      <c r="C2363" s="204"/>
      <c r="D2363" s="204" t="s">
        <v>2833</v>
      </c>
      <c r="E2363" s="204"/>
      <c r="F2363" s="204">
        <v>2022</v>
      </c>
    </row>
    <row r="2364" spans="1:6">
      <c r="A2364" s="206" t="s">
        <v>243</v>
      </c>
      <c r="B2364" s="204" t="s">
        <v>6693</v>
      </c>
      <c r="C2364" s="204"/>
      <c r="D2364" s="204" t="s">
        <v>2835</v>
      </c>
      <c r="E2364" s="204"/>
      <c r="F2364" s="204">
        <v>2022</v>
      </c>
    </row>
    <row r="2365" spans="1:6">
      <c r="A2365" s="206" t="s">
        <v>243</v>
      </c>
      <c r="B2365" s="204" t="s">
        <v>6790</v>
      </c>
      <c r="C2365" s="204"/>
      <c r="D2365" s="204" t="s">
        <v>2837</v>
      </c>
      <c r="E2365" s="204"/>
      <c r="F2365" s="204">
        <v>2022</v>
      </c>
    </row>
    <row r="2366" spans="1:6">
      <c r="A2366" s="206" t="s">
        <v>243</v>
      </c>
      <c r="B2366" s="204" t="s">
        <v>6998</v>
      </c>
      <c r="C2366" s="204"/>
      <c r="D2366" s="204" t="s">
        <v>2839</v>
      </c>
      <c r="E2366" s="204"/>
      <c r="F2366" s="204">
        <v>2022</v>
      </c>
    </row>
    <row r="2367" spans="1:6">
      <c r="A2367" s="206" t="s">
        <v>243</v>
      </c>
      <c r="B2367" s="204" t="s">
        <v>6776</v>
      </c>
      <c r="C2367" s="204"/>
      <c r="D2367" s="204" t="s">
        <v>2841</v>
      </c>
      <c r="E2367" s="204"/>
      <c r="F2367" s="204">
        <v>2022</v>
      </c>
    </row>
    <row r="2368" spans="1:6">
      <c r="A2368" s="206" t="s">
        <v>243</v>
      </c>
      <c r="B2368" s="204" t="s">
        <v>6533</v>
      </c>
      <c r="C2368" s="204"/>
      <c r="D2368" s="204" t="s">
        <v>2843</v>
      </c>
      <c r="E2368" s="204"/>
      <c r="F2368" s="204">
        <v>2022</v>
      </c>
    </row>
    <row r="2369" spans="1:6">
      <c r="A2369" s="206" t="s">
        <v>243</v>
      </c>
      <c r="B2369" s="204" t="s">
        <v>6900</v>
      </c>
      <c r="C2369" s="204"/>
      <c r="D2369" s="204" t="s">
        <v>2845</v>
      </c>
      <c r="E2369" s="204"/>
      <c r="F2369" s="204">
        <v>2022</v>
      </c>
    </row>
    <row r="2370" spans="1:6">
      <c r="A2370" s="206" t="s">
        <v>243</v>
      </c>
      <c r="B2370" s="204" t="s">
        <v>6999</v>
      </c>
      <c r="C2370" s="204"/>
      <c r="D2370" s="204" t="s">
        <v>2847</v>
      </c>
      <c r="E2370" s="204"/>
      <c r="F2370" s="204">
        <v>2022</v>
      </c>
    </row>
    <row r="2371" spans="1:6">
      <c r="A2371" s="206" t="s">
        <v>243</v>
      </c>
      <c r="B2371" s="204" t="s">
        <v>6492</v>
      </c>
      <c r="C2371" s="204"/>
      <c r="D2371" s="204" t="s">
        <v>2849</v>
      </c>
      <c r="E2371" s="204"/>
      <c r="F2371" s="204">
        <v>2022</v>
      </c>
    </row>
    <row r="2372" spans="1:6">
      <c r="A2372" s="206" t="s">
        <v>243</v>
      </c>
      <c r="B2372" s="204" t="s">
        <v>7000</v>
      </c>
      <c r="C2372" s="204"/>
      <c r="D2372" s="204" t="s">
        <v>2851</v>
      </c>
      <c r="E2372" s="204"/>
      <c r="F2372" s="204">
        <v>2022</v>
      </c>
    </row>
    <row r="2373" spans="1:6">
      <c r="A2373" s="206" t="s">
        <v>243</v>
      </c>
      <c r="B2373" s="204" t="s">
        <v>6757</v>
      </c>
      <c r="C2373" s="204"/>
      <c r="D2373" s="204" t="s">
        <v>2853</v>
      </c>
      <c r="E2373" s="204"/>
      <c r="F2373" s="204">
        <v>2022</v>
      </c>
    </row>
    <row r="2374" spans="1:6">
      <c r="A2374" s="206" t="s">
        <v>243</v>
      </c>
      <c r="B2374" s="204" t="s">
        <v>6482</v>
      </c>
      <c r="C2374" s="204"/>
      <c r="D2374" s="204" t="s">
        <v>2855</v>
      </c>
      <c r="E2374" s="204"/>
      <c r="F2374" s="204">
        <v>2022</v>
      </c>
    </row>
    <row r="2375" spans="1:6">
      <c r="A2375" s="206" t="s">
        <v>243</v>
      </c>
      <c r="B2375" s="204" t="s">
        <v>6493</v>
      </c>
      <c r="C2375" s="204"/>
      <c r="D2375" s="204" t="s">
        <v>2857</v>
      </c>
      <c r="E2375" s="204"/>
      <c r="F2375" s="204">
        <v>2022</v>
      </c>
    </row>
    <row r="2376" spans="1:6">
      <c r="A2376" s="206" t="s">
        <v>243</v>
      </c>
      <c r="B2376" s="204" t="s">
        <v>7001</v>
      </c>
      <c r="C2376" s="204"/>
      <c r="D2376" s="204" t="s">
        <v>2859</v>
      </c>
      <c r="E2376" s="204"/>
      <c r="F2376" s="204">
        <v>2022</v>
      </c>
    </row>
    <row r="2377" spans="1:6">
      <c r="A2377" s="206" t="s">
        <v>243</v>
      </c>
      <c r="B2377" s="204" t="s">
        <v>6895</v>
      </c>
      <c r="C2377" s="204"/>
      <c r="D2377" s="204" t="s">
        <v>2861</v>
      </c>
      <c r="E2377" s="204"/>
      <c r="F2377" s="204">
        <v>2022</v>
      </c>
    </row>
    <row r="2378" spans="1:6">
      <c r="A2378" s="206" t="s">
        <v>243</v>
      </c>
      <c r="B2378" s="204" t="s">
        <v>6794</v>
      </c>
      <c r="C2378" s="204"/>
      <c r="D2378" s="204" t="s">
        <v>2863</v>
      </c>
      <c r="E2378" s="204"/>
      <c r="F2378" s="204">
        <v>2022</v>
      </c>
    </row>
    <row r="2379" spans="1:6">
      <c r="A2379" s="206" t="s">
        <v>243</v>
      </c>
      <c r="B2379" s="204" t="s">
        <v>6511</v>
      </c>
      <c r="C2379" s="204"/>
      <c r="D2379" s="204" t="s">
        <v>2865</v>
      </c>
      <c r="E2379" s="204"/>
      <c r="F2379" s="204">
        <v>2022</v>
      </c>
    </row>
    <row r="2380" spans="1:6">
      <c r="A2380" s="206" t="s">
        <v>243</v>
      </c>
      <c r="B2380" s="204" t="s">
        <v>7002</v>
      </c>
      <c r="C2380" s="204"/>
      <c r="D2380" s="204" t="s">
        <v>2867</v>
      </c>
      <c r="E2380" s="204"/>
      <c r="F2380" s="204">
        <v>2022</v>
      </c>
    </row>
    <row r="2381" spans="1:6">
      <c r="A2381" s="206" t="s">
        <v>243</v>
      </c>
      <c r="B2381" s="204" t="s">
        <v>6499</v>
      </c>
      <c r="C2381" s="204"/>
      <c r="D2381" s="204" t="s">
        <v>2869</v>
      </c>
      <c r="E2381" s="204"/>
      <c r="F2381" s="204">
        <v>2022</v>
      </c>
    </row>
    <row r="2382" spans="1:6">
      <c r="A2382" s="206" t="s">
        <v>243</v>
      </c>
      <c r="B2382" s="204" t="s">
        <v>6786</v>
      </c>
      <c r="C2382" s="204"/>
      <c r="D2382" s="204" t="s">
        <v>2871</v>
      </c>
      <c r="E2382" s="204"/>
      <c r="F2382" s="204">
        <v>2022</v>
      </c>
    </row>
    <row r="2383" spans="1:6">
      <c r="A2383" s="206" t="s">
        <v>243</v>
      </c>
      <c r="B2383" s="204" t="s">
        <v>6518</v>
      </c>
      <c r="C2383" s="204"/>
      <c r="D2383" s="204" t="s">
        <v>2873</v>
      </c>
      <c r="E2383" s="204"/>
      <c r="F2383" s="204">
        <v>2022</v>
      </c>
    </row>
    <row r="2384" spans="1:6">
      <c r="A2384" s="206" t="s">
        <v>243</v>
      </c>
      <c r="B2384" s="204" t="s">
        <v>7003</v>
      </c>
      <c r="C2384" s="204"/>
      <c r="D2384" s="204" t="s">
        <v>2875</v>
      </c>
      <c r="E2384" s="204"/>
      <c r="F2384" s="204">
        <v>2022</v>
      </c>
    </row>
    <row r="2385" spans="1:6">
      <c r="A2385" s="206" t="s">
        <v>243</v>
      </c>
      <c r="B2385" s="204" t="s">
        <v>6814</v>
      </c>
      <c r="C2385" s="204"/>
      <c r="D2385" s="204" t="s">
        <v>2877</v>
      </c>
      <c r="E2385" s="204"/>
      <c r="F2385" s="204">
        <v>2022</v>
      </c>
    </row>
    <row r="2386" spans="1:6">
      <c r="A2386" s="206" t="s">
        <v>243</v>
      </c>
      <c r="B2386" s="204" t="s">
        <v>7004</v>
      </c>
      <c r="C2386" s="204"/>
      <c r="D2386" s="204" t="s">
        <v>2879</v>
      </c>
      <c r="E2386" s="204"/>
      <c r="F2386" s="204">
        <v>2022</v>
      </c>
    </row>
    <row r="2387" spans="1:6">
      <c r="A2387" s="206" t="s">
        <v>243</v>
      </c>
      <c r="B2387" s="204" t="s">
        <v>6550</v>
      </c>
      <c r="C2387" s="204"/>
      <c r="D2387" s="204" t="s">
        <v>2881</v>
      </c>
      <c r="E2387" s="204"/>
      <c r="F2387" s="204">
        <v>2022</v>
      </c>
    </row>
    <row r="2388" spans="1:6">
      <c r="A2388" s="206" t="s">
        <v>243</v>
      </c>
      <c r="B2388" s="204" t="s">
        <v>6551</v>
      </c>
      <c r="C2388" s="204"/>
      <c r="D2388" s="204" t="s">
        <v>2883</v>
      </c>
      <c r="E2388" s="204"/>
      <c r="F2388" s="204">
        <v>2022</v>
      </c>
    </row>
    <row r="2389" spans="1:6">
      <c r="A2389" s="206" t="s">
        <v>243</v>
      </c>
      <c r="B2389" s="204" t="s">
        <v>7005</v>
      </c>
      <c r="C2389" s="204"/>
      <c r="D2389" s="204" t="s">
        <v>2885</v>
      </c>
      <c r="E2389" s="204"/>
      <c r="F2389" s="204">
        <v>2022</v>
      </c>
    </row>
    <row r="2390" spans="1:6">
      <c r="A2390" s="206" t="s">
        <v>243</v>
      </c>
      <c r="B2390" s="204" t="s">
        <v>6518</v>
      </c>
      <c r="C2390" s="204"/>
      <c r="D2390" s="204" t="s">
        <v>2887</v>
      </c>
      <c r="E2390" s="204"/>
      <c r="F2390" s="204">
        <v>2022</v>
      </c>
    </row>
    <row r="2391" spans="1:6">
      <c r="A2391" s="206" t="s">
        <v>243</v>
      </c>
      <c r="B2391" s="204" t="s">
        <v>7006</v>
      </c>
      <c r="C2391" s="204"/>
      <c r="D2391" s="204" t="s">
        <v>2889</v>
      </c>
      <c r="E2391" s="204"/>
      <c r="F2391" s="204">
        <v>2022</v>
      </c>
    </row>
    <row r="2392" spans="1:6">
      <c r="A2392" s="206" t="s">
        <v>243</v>
      </c>
      <c r="B2392" s="204" t="s">
        <v>6702</v>
      </c>
      <c r="C2392" s="204"/>
      <c r="D2392" s="204" t="s">
        <v>2891</v>
      </c>
      <c r="E2392" s="204"/>
      <c r="F2392" s="204">
        <v>2022</v>
      </c>
    </row>
    <row r="2393" spans="1:6">
      <c r="A2393" s="206" t="s">
        <v>243</v>
      </c>
      <c r="B2393" s="204" t="s">
        <v>7007</v>
      </c>
      <c r="C2393" s="204"/>
      <c r="D2393" s="204" t="s">
        <v>2893</v>
      </c>
      <c r="E2393" s="204"/>
      <c r="F2393" s="204">
        <v>2022</v>
      </c>
    </row>
    <row r="2394" spans="1:6">
      <c r="A2394" s="206" t="s">
        <v>243</v>
      </c>
      <c r="B2394" s="204" t="s">
        <v>7008</v>
      </c>
      <c r="C2394" s="204"/>
      <c r="D2394" s="204" t="s">
        <v>2895</v>
      </c>
      <c r="E2394" s="204"/>
      <c r="F2394" s="204">
        <v>2022</v>
      </c>
    </row>
    <row r="2395" spans="1:6">
      <c r="A2395" s="206" t="s">
        <v>243</v>
      </c>
      <c r="B2395" s="204" t="s">
        <v>6564</v>
      </c>
      <c r="C2395" s="204"/>
      <c r="D2395" s="204" t="s">
        <v>2897</v>
      </c>
      <c r="E2395" s="204"/>
      <c r="F2395" s="204">
        <v>2022</v>
      </c>
    </row>
    <row r="2396" spans="1:6">
      <c r="A2396" s="206" t="s">
        <v>243</v>
      </c>
      <c r="B2396" s="204" t="s">
        <v>7009</v>
      </c>
      <c r="C2396" s="204"/>
      <c r="D2396" s="204" t="s">
        <v>2899</v>
      </c>
      <c r="E2396" s="204"/>
      <c r="F2396" s="204">
        <v>2022</v>
      </c>
    </row>
    <row r="2397" spans="1:6">
      <c r="A2397" s="206" t="s">
        <v>243</v>
      </c>
      <c r="B2397" s="204" t="s">
        <v>6784</v>
      </c>
      <c r="C2397" s="204"/>
      <c r="D2397" s="204" t="s">
        <v>2901</v>
      </c>
      <c r="E2397" s="204"/>
      <c r="F2397" s="204">
        <v>2022</v>
      </c>
    </row>
    <row r="2398" spans="1:6">
      <c r="A2398" s="206" t="s">
        <v>243</v>
      </c>
      <c r="B2398" s="204" t="s">
        <v>6499</v>
      </c>
      <c r="C2398" s="204"/>
      <c r="D2398" s="204" t="s">
        <v>2903</v>
      </c>
      <c r="E2398" s="204"/>
      <c r="F2398" s="204">
        <v>2022</v>
      </c>
    </row>
    <row r="2399" spans="1:6">
      <c r="A2399" s="206" t="s">
        <v>243</v>
      </c>
      <c r="B2399" s="204" t="s">
        <v>6496</v>
      </c>
      <c r="C2399" s="204"/>
      <c r="D2399" s="204" t="s">
        <v>2905</v>
      </c>
      <c r="E2399" s="204"/>
      <c r="F2399" s="204">
        <v>2022</v>
      </c>
    </row>
    <row r="2400" spans="1:6">
      <c r="A2400" s="206" t="s">
        <v>243</v>
      </c>
      <c r="B2400" s="204" t="s">
        <v>6513</v>
      </c>
      <c r="C2400" s="204"/>
      <c r="D2400" s="204" t="s">
        <v>2907</v>
      </c>
      <c r="E2400" s="204"/>
      <c r="F2400" s="204">
        <v>2022</v>
      </c>
    </row>
    <row r="2401" spans="1:6">
      <c r="A2401" s="206" t="s">
        <v>243</v>
      </c>
      <c r="B2401" s="204" t="s">
        <v>7010</v>
      </c>
      <c r="C2401" s="204"/>
      <c r="D2401" s="204" t="s">
        <v>2909</v>
      </c>
      <c r="E2401" s="204"/>
      <c r="F2401" s="204">
        <v>2022</v>
      </c>
    </row>
    <row r="2402" spans="1:6">
      <c r="A2402" s="206" t="s">
        <v>243</v>
      </c>
      <c r="B2402" s="204" t="s">
        <v>6482</v>
      </c>
      <c r="C2402" s="204"/>
      <c r="D2402" s="204" t="s">
        <v>2910</v>
      </c>
      <c r="E2402" s="204"/>
      <c r="F2402" s="204">
        <v>2022</v>
      </c>
    </row>
    <row r="2403" spans="1:6">
      <c r="A2403" s="206" t="s">
        <v>243</v>
      </c>
      <c r="B2403" s="204" t="s">
        <v>6714</v>
      </c>
      <c r="C2403" s="204"/>
      <c r="D2403" s="204" t="s">
        <v>2912</v>
      </c>
      <c r="E2403" s="204"/>
      <c r="F2403" s="204">
        <v>2022</v>
      </c>
    </row>
    <row r="2404" spans="1:6">
      <c r="A2404" s="206" t="s">
        <v>243</v>
      </c>
      <c r="B2404" s="204" t="s">
        <v>6502</v>
      </c>
      <c r="C2404" s="204"/>
      <c r="D2404" s="204" t="s">
        <v>2914</v>
      </c>
      <c r="E2404" s="204"/>
      <c r="F2404" s="204">
        <v>2022</v>
      </c>
    </row>
    <row r="2405" spans="1:6">
      <c r="A2405" s="206" t="s">
        <v>243</v>
      </c>
      <c r="B2405" s="204" t="s">
        <v>7011</v>
      </c>
      <c r="C2405" s="204"/>
      <c r="D2405" s="204" t="s">
        <v>2916</v>
      </c>
      <c r="E2405" s="204"/>
      <c r="F2405" s="204">
        <v>2022</v>
      </c>
    </row>
    <row r="2406" spans="1:6">
      <c r="A2406" s="206" t="s">
        <v>243</v>
      </c>
      <c r="B2406" s="204" t="s">
        <v>6505</v>
      </c>
      <c r="C2406" s="204"/>
      <c r="D2406" s="204" t="s">
        <v>2918</v>
      </c>
      <c r="E2406" s="204"/>
      <c r="F2406" s="204">
        <v>2022</v>
      </c>
    </row>
    <row r="2407" spans="1:6">
      <c r="A2407" s="206" t="s">
        <v>243</v>
      </c>
      <c r="B2407" s="204" t="s">
        <v>6476</v>
      </c>
      <c r="C2407" s="204"/>
      <c r="D2407" s="204" t="s">
        <v>2920</v>
      </c>
      <c r="E2407" s="204"/>
      <c r="F2407" s="204">
        <v>2022</v>
      </c>
    </row>
    <row r="2408" spans="1:6">
      <c r="A2408" s="206" t="s">
        <v>243</v>
      </c>
      <c r="B2408" s="204" t="s">
        <v>6476</v>
      </c>
      <c r="C2408" s="204"/>
      <c r="D2408" s="204" t="s">
        <v>2922</v>
      </c>
      <c r="E2408" s="204"/>
      <c r="F2408" s="204">
        <v>2022</v>
      </c>
    </row>
    <row r="2409" spans="1:6">
      <c r="A2409" s="206" t="s">
        <v>243</v>
      </c>
      <c r="B2409" s="204" t="s">
        <v>6948</v>
      </c>
      <c r="C2409" s="204"/>
      <c r="D2409" s="204" t="s">
        <v>2924</v>
      </c>
      <c r="E2409" s="204"/>
      <c r="F2409" s="204">
        <v>2022</v>
      </c>
    </row>
    <row r="2410" spans="1:6">
      <c r="A2410" s="206" t="s">
        <v>243</v>
      </c>
      <c r="B2410" s="204" t="s">
        <v>7012</v>
      </c>
      <c r="C2410" s="204"/>
      <c r="D2410" s="204" t="s">
        <v>2926</v>
      </c>
      <c r="E2410" s="204"/>
      <c r="F2410" s="204">
        <v>2022</v>
      </c>
    </row>
    <row r="2411" spans="1:6">
      <c r="A2411" s="206" t="s">
        <v>243</v>
      </c>
      <c r="B2411" s="204" t="s">
        <v>6907</v>
      </c>
      <c r="C2411" s="204"/>
      <c r="D2411" s="204" t="s">
        <v>2928</v>
      </c>
      <c r="E2411" s="204"/>
      <c r="F2411" s="204">
        <v>2022</v>
      </c>
    </row>
    <row r="2412" spans="1:6">
      <c r="A2412" s="206" t="s">
        <v>243</v>
      </c>
      <c r="B2412" s="204" t="s">
        <v>6503</v>
      </c>
      <c r="C2412" s="204"/>
      <c r="D2412" s="204" t="s">
        <v>2930</v>
      </c>
      <c r="E2412" s="204"/>
      <c r="F2412" s="204">
        <v>2022</v>
      </c>
    </row>
    <row r="2413" spans="1:6">
      <c r="A2413" s="206" t="s">
        <v>243</v>
      </c>
      <c r="B2413" s="204" t="s">
        <v>6821</v>
      </c>
      <c r="C2413" s="204"/>
      <c r="D2413" s="204" t="s">
        <v>2932</v>
      </c>
      <c r="E2413" s="204"/>
      <c r="F2413" s="204">
        <v>2022</v>
      </c>
    </row>
    <row r="2414" spans="1:6">
      <c r="A2414" s="206" t="s">
        <v>243</v>
      </c>
      <c r="B2414" s="204" t="s">
        <v>6757</v>
      </c>
      <c r="C2414" s="204"/>
      <c r="D2414" s="204" t="s">
        <v>2934</v>
      </c>
      <c r="E2414" s="204"/>
      <c r="F2414" s="204">
        <v>2022</v>
      </c>
    </row>
    <row r="2415" spans="1:6">
      <c r="A2415" s="206" t="s">
        <v>243</v>
      </c>
      <c r="B2415" s="204" t="s">
        <v>6582</v>
      </c>
      <c r="C2415" s="204"/>
      <c r="D2415" s="204" t="s">
        <v>2936</v>
      </c>
      <c r="E2415" s="204"/>
      <c r="F2415" s="204">
        <v>2022</v>
      </c>
    </row>
    <row r="2416" spans="1:6">
      <c r="A2416" s="206" t="s">
        <v>243</v>
      </c>
      <c r="B2416" s="204" t="s">
        <v>6693</v>
      </c>
      <c r="C2416" s="204"/>
      <c r="D2416" s="204" t="s">
        <v>2938</v>
      </c>
      <c r="E2416" s="204"/>
      <c r="F2416" s="204">
        <v>2022</v>
      </c>
    </row>
    <row r="2417" spans="1:6">
      <c r="A2417" s="206" t="s">
        <v>243</v>
      </c>
      <c r="B2417" s="204" t="s">
        <v>7013</v>
      </c>
      <c r="C2417" s="204"/>
      <c r="D2417" s="204" t="s">
        <v>2940</v>
      </c>
      <c r="E2417" s="204"/>
      <c r="F2417" s="204">
        <v>2022</v>
      </c>
    </row>
    <row r="2418" spans="1:6">
      <c r="A2418" s="206" t="s">
        <v>243</v>
      </c>
      <c r="B2418" s="204" t="s">
        <v>6518</v>
      </c>
      <c r="C2418" s="204"/>
      <c r="D2418" s="204" t="s">
        <v>2942</v>
      </c>
      <c r="E2418" s="204"/>
      <c r="F2418" s="204">
        <v>2022</v>
      </c>
    </row>
    <row r="2419" spans="1:6">
      <c r="A2419" s="206" t="s">
        <v>243</v>
      </c>
      <c r="B2419" s="204" t="s">
        <v>6518</v>
      </c>
      <c r="C2419" s="204"/>
      <c r="D2419" s="204" t="s">
        <v>2944</v>
      </c>
      <c r="E2419" s="204"/>
      <c r="F2419" s="204">
        <v>2022</v>
      </c>
    </row>
    <row r="2420" spans="1:6">
      <c r="A2420" s="206" t="s">
        <v>243</v>
      </c>
      <c r="B2420" s="204" t="s">
        <v>6518</v>
      </c>
      <c r="C2420" s="204"/>
      <c r="D2420" s="204" t="s">
        <v>2946</v>
      </c>
      <c r="E2420" s="204"/>
      <c r="F2420" s="204">
        <v>2022</v>
      </c>
    </row>
    <row r="2421" spans="1:6">
      <c r="A2421" s="206" t="s">
        <v>243</v>
      </c>
      <c r="B2421" s="204" t="s">
        <v>7014</v>
      </c>
      <c r="C2421" s="204"/>
      <c r="D2421" s="204" t="s">
        <v>2948</v>
      </c>
      <c r="E2421" s="204"/>
      <c r="F2421" s="204">
        <v>2022</v>
      </c>
    </row>
    <row r="2422" spans="1:6">
      <c r="A2422" s="206" t="s">
        <v>243</v>
      </c>
      <c r="B2422" s="204" t="s">
        <v>6709</v>
      </c>
      <c r="C2422" s="204"/>
      <c r="D2422" s="204" t="s">
        <v>2950</v>
      </c>
      <c r="E2422" s="204"/>
      <c r="F2422" s="204">
        <v>2022</v>
      </c>
    </row>
    <row r="2423" spans="1:6">
      <c r="A2423" s="206" t="s">
        <v>243</v>
      </c>
      <c r="B2423" s="204" t="s">
        <v>7015</v>
      </c>
      <c r="C2423" s="204"/>
      <c r="D2423" s="204" t="s">
        <v>2952</v>
      </c>
      <c r="E2423" s="204"/>
      <c r="F2423" s="204">
        <v>2022</v>
      </c>
    </row>
    <row r="2424" spans="1:6">
      <c r="A2424" s="206" t="s">
        <v>243</v>
      </c>
      <c r="B2424" s="204" t="s">
        <v>7016</v>
      </c>
      <c r="C2424" s="204"/>
      <c r="D2424" s="204" t="s">
        <v>2954</v>
      </c>
      <c r="E2424" s="204"/>
      <c r="F2424" s="204">
        <v>2022</v>
      </c>
    </row>
    <row r="2425" spans="1:6">
      <c r="A2425" s="206" t="s">
        <v>243</v>
      </c>
      <c r="B2425" s="204" t="s">
        <v>7017</v>
      </c>
      <c r="C2425" s="204"/>
      <c r="D2425" s="204" t="s">
        <v>2956</v>
      </c>
      <c r="E2425" s="204"/>
      <c r="F2425" s="204">
        <v>2022</v>
      </c>
    </row>
    <row r="2426" spans="1:6">
      <c r="A2426" s="206" t="s">
        <v>243</v>
      </c>
      <c r="B2426" s="204" t="s">
        <v>6503</v>
      </c>
      <c r="C2426" s="204"/>
      <c r="D2426" s="204" t="s">
        <v>2958</v>
      </c>
      <c r="E2426" s="204"/>
      <c r="F2426" s="204">
        <v>2022</v>
      </c>
    </row>
    <row r="2427" spans="1:6">
      <c r="A2427" s="206" t="s">
        <v>243</v>
      </c>
      <c r="B2427" s="204" t="s">
        <v>7018</v>
      </c>
      <c r="C2427" s="204"/>
      <c r="D2427" s="204" t="s">
        <v>2960</v>
      </c>
      <c r="E2427" s="204"/>
      <c r="F2427" s="204">
        <v>2022</v>
      </c>
    </row>
    <row r="2428" spans="1:6">
      <c r="A2428" s="206" t="s">
        <v>243</v>
      </c>
      <c r="B2428" s="204" t="s">
        <v>6518</v>
      </c>
      <c r="C2428" s="204"/>
      <c r="D2428" s="204" t="s">
        <v>2962</v>
      </c>
      <c r="E2428" s="204"/>
      <c r="F2428" s="204">
        <v>2022</v>
      </c>
    </row>
    <row r="2429" spans="1:6">
      <c r="A2429" s="206" t="s">
        <v>243</v>
      </c>
      <c r="B2429" s="204" t="s">
        <v>7019</v>
      </c>
      <c r="C2429" s="204"/>
      <c r="D2429" s="204" t="s">
        <v>2964</v>
      </c>
      <c r="E2429" s="204"/>
      <c r="F2429" s="204">
        <v>2022</v>
      </c>
    </row>
    <row r="2430" spans="1:6">
      <c r="A2430" s="206" t="s">
        <v>243</v>
      </c>
      <c r="B2430" s="204" t="s">
        <v>6556</v>
      </c>
      <c r="C2430" s="204"/>
      <c r="D2430" s="204" t="s">
        <v>2966</v>
      </c>
      <c r="E2430" s="204"/>
      <c r="F2430" s="204">
        <v>2022</v>
      </c>
    </row>
    <row r="2431" spans="1:6">
      <c r="A2431" s="206" t="s">
        <v>243</v>
      </c>
      <c r="B2431" s="204" t="s">
        <v>6778</v>
      </c>
      <c r="C2431" s="204"/>
      <c r="D2431" s="204" t="s">
        <v>2968</v>
      </c>
      <c r="E2431" s="204"/>
      <c r="F2431" s="204">
        <v>2022</v>
      </c>
    </row>
    <row r="2432" spans="1:6">
      <c r="A2432" s="206" t="s">
        <v>243</v>
      </c>
      <c r="B2432" s="204" t="s">
        <v>7020</v>
      </c>
      <c r="C2432" s="204"/>
      <c r="D2432" s="204" t="s">
        <v>2970</v>
      </c>
      <c r="E2432" s="204"/>
      <c r="F2432" s="204">
        <v>2022</v>
      </c>
    </row>
    <row r="2433" spans="1:6">
      <c r="A2433" s="206" t="s">
        <v>243</v>
      </c>
      <c r="B2433" s="204" t="s">
        <v>7021</v>
      </c>
      <c r="C2433" s="204"/>
      <c r="D2433" s="204" t="s">
        <v>2972</v>
      </c>
      <c r="E2433" s="204"/>
      <c r="F2433" s="204">
        <v>2022</v>
      </c>
    </row>
    <row r="2434" spans="1:6">
      <c r="A2434" s="206" t="s">
        <v>243</v>
      </c>
      <c r="B2434" s="204" t="s">
        <v>7022</v>
      </c>
      <c r="C2434" s="204"/>
      <c r="D2434" s="204" t="s">
        <v>2974</v>
      </c>
      <c r="E2434" s="204"/>
      <c r="F2434" s="204">
        <v>2022</v>
      </c>
    </row>
    <row r="2435" spans="1:6">
      <c r="A2435" s="206" t="s">
        <v>243</v>
      </c>
      <c r="B2435" s="204" t="s">
        <v>6704</v>
      </c>
      <c r="C2435" s="204"/>
      <c r="D2435" s="204" t="s">
        <v>2976</v>
      </c>
      <c r="E2435" s="204"/>
      <c r="F2435" s="204">
        <v>2022</v>
      </c>
    </row>
    <row r="2436" spans="1:6">
      <c r="A2436" s="206" t="s">
        <v>243</v>
      </c>
      <c r="B2436" s="204" t="s">
        <v>6480</v>
      </c>
      <c r="C2436" s="204"/>
      <c r="D2436" s="204" t="s">
        <v>2978</v>
      </c>
      <c r="E2436" s="204"/>
      <c r="F2436" s="204">
        <v>2022</v>
      </c>
    </row>
    <row r="2437" spans="1:6">
      <c r="A2437" s="206" t="s">
        <v>243</v>
      </c>
      <c r="B2437" s="204" t="s">
        <v>6500</v>
      </c>
      <c r="C2437" s="204"/>
      <c r="D2437" s="204" t="s">
        <v>2980</v>
      </c>
      <c r="E2437" s="204"/>
      <c r="F2437" s="204">
        <v>2022</v>
      </c>
    </row>
    <row r="2438" spans="1:6">
      <c r="A2438" s="206" t="s">
        <v>243</v>
      </c>
      <c r="B2438" s="204" t="s">
        <v>6480</v>
      </c>
      <c r="C2438" s="204"/>
      <c r="D2438" s="204" t="s">
        <v>2982</v>
      </c>
      <c r="E2438" s="204"/>
      <c r="F2438" s="204">
        <v>2022</v>
      </c>
    </row>
    <row r="2439" spans="1:6">
      <c r="A2439" s="206" t="s">
        <v>243</v>
      </c>
      <c r="B2439" s="204" t="s">
        <v>7023</v>
      </c>
      <c r="C2439" s="204"/>
      <c r="D2439" s="204" t="s">
        <v>2984</v>
      </c>
      <c r="E2439" s="204"/>
      <c r="F2439" s="204">
        <v>2022</v>
      </c>
    </row>
  </sheetData>
  <mergeCells count="3246">
    <mergeCell ref="D1645:E1645"/>
    <mergeCell ref="D1646:E1646"/>
    <mergeCell ref="D1647:E1647"/>
    <mergeCell ref="D1648:E1648"/>
    <mergeCell ref="D1649:E1649"/>
    <mergeCell ref="D1636:E1636"/>
    <mergeCell ref="D1637:E1637"/>
    <mergeCell ref="D1638:E1638"/>
    <mergeCell ref="D1639:E1639"/>
    <mergeCell ref="D1640:E1640"/>
    <mergeCell ref="D1641:E1641"/>
    <mergeCell ref="D1642:E1642"/>
    <mergeCell ref="D1643:E1643"/>
    <mergeCell ref="D1644:E1644"/>
    <mergeCell ref="D1627:E1627"/>
    <mergeCell ref="D1628:E1628"/>
    <mergeCell ref="D1629:E1629"/>
    <mergeCell ref="D1630:E1630"/>
    <mergeCell ref="D1631:E1631"/>
    <mergeCell ref="D1632:E1632"/>
    <mergeCell ref="D1633:E1633"/>
    <mergeCell ref="D1634:E1634"/>
    <mergeCell ref="D1635:E1635"/>
    <mergeCell ref="D1618:E1618"/>
    <mergeCell ref="D1619:E1619"/>
    <mergeCell ref="D1620:E1620"/>
    <mergeCell ref="D1621:E1621"/>
    <mergeCell ref="D1622:E1622"/>
    <mergeCell ref="D1623:E1623"/>
    <mergeCell ref="D1624:E1624"/>
    <mergeCell ref="D1625:E1625"/>
    <mergeCell ref="D1626:E1626"/>
    <mergeCell ref="D1609:E1609"/>
    <mergeCell ref="D1610:E1610"/>
    <mergeCell ref="D1611:E1611"/>
    <mergeCell ref="D1612:E1612"/>
    <mergeCell ref="D1613:E1613"/>
    <mergeCell ref="D1614:E1614"/>
    <mergeCell ref="D1615:E1615"/>
    <mergeCell ref="D1616:E1616"/>
    <mergeCell ref="D1617:E1617"/>
    <mergeCell ref="D1600:E1600"/>
    <mergeCell ref="D1601:E1601"/>
    <mergeCell ref="D1602:E1602"/>
    <mergeCell ref="D1603:E1603"/>
    <mergeCell ref="D1604:E1604"/>
    <mergeCell ref="D1605:E1605"/>
    <mergeCell ref="D1606:E1606"/>
    <mergeCell ref="D1607:E1607"/>
    <mergeCell ref="D1608:E1608"/>
    <mergeCell ref="D1591:E1591"/>
    <mergeCell ref="D1592:E1592"/>
    <mergeCell ref="D1593:E1593"/>
    <mergeCell ref="D1594:E1594"/>
    <mergeCell ref="D1595:E1595"/>
    <mergeCell ref="D1596:E1596"/>
    <mergeCell ref="D1597:E1597"/>
    <mergeCell ref="D1598:E1598"/>
    <mergeCell ref="D1599:E1599"/>
    <mergeCell ref="D1582:E1582"/>
    <mergeCell ref="D1583:E1583"/>
    <mergeCell ref="D1584:E1584"/>
    <mergeCell ref="D1585:E1585"/>
    <mergeCell ref="D1586:E1586"/>
    <mergeCell ref="D1587:E1587"/>
    <mergeCell ref="D1588:E1588"/>
    <mergeCell ref="D1589:E1589"/>
    <mergeCell ref="D1590:E1590"/>
    <mergeCell ref="D1573:E1573"/>
    <mergeCell ref="D1574:E1574"/>
    <mergeCell ref="D1575:E1575"/>
    <mergeCell ref="D1576:E1576"/>
    <mergeCell ref="D1577:E1577"/>
    <mergeCell ref="D1578:E1578"/>
    <mergeCell ref="D1579:E1579"/>
    <mergeCell ref="D1580:E1580"/>
    <mergeCell ref="D1581:E1581"/>
    <mergeCell ref="D1564:E1564"/>
    <mergeCell ref="D1565:E1565"/>
    <mergeCell ref="D1566:E1566"/>
    <mergeCell ref="D1567:E1567"/>
    <mergeCell ref="D1568:E1568"/>
    <mergeCell ref="D1569:E1569"/>
    <mergeCell ref="D1570:E1570"/>
    <mergeCell ref="D1571:E1571"/>
    <mergeCell ref="D1572:E1572"/>
    <mergeCell ref="D1555:E1555"/>
    <mergeCell ref="D1556:E1556"/>
    <mergeCell ref="D1557:E1557"/>
    <mergeCell ref="D1558:E1558"/>
    <mergeCell ref="D1559:E1559"/>
    <mergeCell ref="D1560:E1560"/>
    <mergeCell ref="D1561:E1561"/>
    <mergeCell ref="D1562:E1562"/>
    <mergeCell ref="D1563:E1563"/>
    <mergeCell ref="D1546:E1546"/>
    <mergeCell ref="D1547:E1547"/>
    <mergeCell ref="D1548:E1548"/>
    <mergeCell ref="D1549:E1549"/>
    <mergeCell ref="D1550:E1550"/>
    <mergeCell ref="D1551:E1551"/>
    <mergeCell ref="D1552:E1552"/>
    <mergeCell ref="D1553:E1553"/>
    <mergeCell ref="D1554:E1554"/>
    <mergeCell ref="D1537:E1537"/>
    <mergeCell ref="D1538:E1538"/>
    <mergeCell ref="D1539:E1539"/>
    <mergeCell ref="D1540:E1540"/>
    <mergeCell ref="D1541:E1541"/>
    <mergeCell ref="D1542:E1542"/>
    <mergeCell ref="D1543:E1543"/>
    <mergeCell ref="D1544:E1544"/>
    <mergeCell ref="D1545:E1545"/>
    <mergeCell ref="D1528:E1528"/>
    <mergeCell ref="D1529:E1529"/>
    <mergeCell ref="D1530:E1530"/>
    <mergeCell ref="D1531:E1531"/>
    <mergeCell ref="D1532:E1532"/>
    <mergeCell ref="D1533:E1533"/>
    <mergeCell ref="D1534:E1534"/>
    <mergeCell ref="D1535:E1535"/>
    <mergeCell ref="D1536:E1536"/>
    <mergeCell ref="D1519:E1519"/>
    <mergeCell ref="D1520:E1520"/>
    <mergeCell ref="D1521:E1521"/>
    <mergeCell ref="D1522:E1522"/>
    <mergeCell ref="D1523:E1523"/>
    <mergeCell ref="D1524:E1524"/>
    <mergeCell ref="D1525:E1525"/>
    <mergeCell ref="D1526:E1526"/>
    <mergeCell ref="D1527:E1527"/>
    <mergeCell ref="D1510:E1510"/>
    <mergeCell ref="D1511:E1511"/>
    <mergeCell ref="D1512:E1512"/>
    <mergeCell ref="D1513:E1513"/>
    <mergeCell ref="D1514:E1514"/>
    <mergeCell ref="D1515:E1515"/>
    <mergeCell ref="D1516:E1516"/>
    <mergeCell ref="D1517:E1517"/>
    <mergeCell ref="D1518:E1518"/>
    <mergeCell ref="B1643:C1643"/>
    <mergeCell ref="B1644:C1644"/>
    <mergeCell ref="B1645:C1645"/>
    <mergeCell ref="B1646:C1646"/>
    <mergeCell ref="B1647:C1647"/>
    <mergeCell ref="B1648:C1648"/>
    <mergeCell ref="B1649:C1649"/>
    <mergeCell ref="D1493:E1493"/>
    <mergeCell ref="D1494:E1494"/>
    <mergeCell ref="D1495:E1495"/>
    <mergeCell ref="D1496:E1496"/>
    <mergeCell ref="D1497:E1497"/>
    <mergeCell ref="D1498:E1498"/>
    <mergeCell ref="D1499:E1499"/>
    <mergeCell ref="D1500:E1500"/>
    <mergeCell ref="D1501:E1501"/>
    <mergeCell ref="D1502:E1502"/>
    <mergeCell ref="D1503:E1503"/>
    <mergeCell ref="D1504:E1504"/>
    <mergeCell ref="D1505:E1505"/>
    <mergeCell ref="D1506:E1506"/>
    <mergeCell ref="D1507:E1507"/>
    <mergeCell ref="D1508:E1508"/>
    <mergeCell ref="D1509:E1509"/>
    <mergeCell ref="B1634:C1634"/>
    <mergeCell ref="B1635:C1635"/>
    <mergeCell ref="B1636:C1636"/>
    <mergeCell ref="B1637:C1637"/>
    <mergeCell ref="B1638:C1638"/>
    <mergeCell ref="B1639:C1639"/>
    <mergeCell ref="B1640:C1640"/>
    <mergeCell ref="B1641:C1641"/>
    <mergeCell ref="B1642:C1642"/>
    <mergeCell ref="B1625:C1625"/>
    <mergeCell ref="B1626:C1626"/>
    <mergeCell ref="B1627:C1627"/>
    <mergeCell ref="B1628:C1628"/>
    <mergeCell ref="B1629:C1629"/>
    <mergeCell ref="B1630:C1630"/>
    <mergeCell ref="B1631:C1631"/>
    <mergeCell ref="B1632:C1632"/>
    <mergeCell ref="B1633:C1633"/>
    <mergeCell ref="B1616:C1616"/>
    <mergeCell ref="B1617:C1617"/>
    <mergeCell ref="B1618:C1618"/>
    <mergeCell ref="B1619:C1619"/>
    <mergeCell ref="B1620:C1620"/>
    <mergeCell ref="B1621:C1621"/>
    <mergeCell ref="B1622:C1622"/>
    <mergeCell ref="B1623:C1623"/>
    <mergeCell ref="B1624:C1624"/>
    <mergeCell ref="B1607:C1607"/>
    <mergeCell ref="B1608:C1608"/>
    <mergeCell ref="B1609:C1609"/>
    <mergeCell ref="B1610:C1610"/>
    <mergeCell ref="B1611:C1611"/>
    <mergeCell ref="B1612:C1612"/>
    <mergeCell ref="B1613:C1613"/>
    <mergeCell ref="B1614:C1614"/>
    <mergeCell ref="B1615:C1615"/>
    <mergeCell ref="B1598:C1598"/>
    <mergeCell ref="B1599:C1599"/>
    <mergeCell ref="B1600:C1600"/>
    <mergeCell ref="B1601:C1601"/>
    <mergeCell ref="B1602:C1602"/>
    <mergeCell ref="B1603:C1603"/>
    <mergeCell ref="B1604:C1604"/>
    <mergeCell ref="B1605:C1605"/>
    <mergeCell ref="B1606:C1606"/>
    <mergeCell ref="B1589:C1589"/>
    <mergeCell ref="B1590:C1590"/>
    <mergeCell ref="B1591:C1591"/>
    <mergeCell ref="B1592:C1592"/>
    <mergeCell ref="B1593:C1593"/>
    <mergeCell ref="B1594:C1594"/>
    <mergeCell ref="B1595:C1595"/>
    <mergeCell ref="B1596:C1596"/>
    <mergeCell ref="B1597:C1597"/>
    <mergeCell ref="B1580:C1580"/>
    <mergeCell ref="B1581:C1581"/>
    <mergeCell ref="B1582:C1582"/>
    <mergeCell ref="B1583:C1583"/>
    <mergeCell ref="B1584:C1584"/>
    <mergeCell ref="B1585:C1585"/>
    <mergeCell ref="B1586:C1586"/>
    <mergeCell ref="B1587:C1587"/>
    <mergeCell ref="B1588:C1588"/>
    <mergeCell ref="B1571:C1571"/>
    <mergeCell ref="B1572:C1572"/>
    <mergeCell ref="B1573:C1573"/>
    <mergeCell ref="B1574:C1574"/>
    <mergeCell ref="B1575:C1575"/>
    <mergeCell ref="B1576:C1576"/>
    <mergeCell ref="B1577:C1577"/>
    <mergeCell ref="B1578:C1578"/>
    <mergeCell ref="B1579:C1579"/>
    <mergeCell ref="B1562:C1562"/>
    <mergeCell ref="B1563:C1563"/>
    <mergeCell ref="B1564:C1564"/>
    <mergeCell ref="B1565:C1565"/>
    <mergeCell ref="B1566:C1566"/>
    <mergeCell ref="B1567:C1567"/>
    <mergeCell ref="B1568:C1568"/>
    <mergeCell ref="B1569:C1569"/>
    <mergeCell ref="B1570:C1570"/>
    <mergeCell ref="B1553:C1553"/>
    <mergeCell ref="B1554:C1554"/>
    <mergeCell ref="B1555:C1555"/>
    <mergeCell ref="B1556:C1556"/>
    <mergeCell ref="B1557:C1557"/>
    <mergeCell ref="B1558:C1558"/>
    <mergeCell ref="B1559:C1559"/>
    <mergeCell ref="B1560:C1560"/>
    <mergeCell ref="B1561:C1561"/>
    <mergeCell ref="B1544:C1544"/>
    <mergeCell ref="B1545:C1545"/>
    <mergeCell ref="B1546:C1546"/>
    <mergeCell ref="B1547:C1547"/>
    <mergeCell ref="B1548:C1548"/>
    <mergeCell ref="B1549:C1549"/>
    <mergeCell ref="B1550:C1550"/>
    <mergeCell ref="B1551:C1551"/>
    <mergeCell ref="B1552:C1552"/>
    <mergeCell ref="B1535:C1535"/>
    <mergeCell ref="B1536:C1536"/>
    <mergeCell ref="B1537:C1537"/>
    <mergeCell ref="B1538:C1538"/>
    <mergeCell ref="B1539:C1539"/>
    <mergeCell ref="B1540:C1540"/>
    <mergeCell ref="B1541:C1541"/>
    <mergeCell ref="B1542:C1542"/>
    <mergeCell ref="B1543:C1543"/>
    <mergeCell ref="B1526:C1526"/>
    <mergeCell ref="B1527:C1527"/>
    <mergeCell ref="B1528:C1528"/>
    <mergeCell ref="B1529:C1529"/>
    <mergeCell ref="B1530:C1530"/>
    <mergeCell ref="B1531:C1531"/>
    <mergeCell ref="B1532:C1532"/>
    <mergeCell ref="B1533:C1533"/>
    <mergeCell ref="B1534:C1534"/>
    <mergeCell ref="B1517:C1517"/>
    <mergeCell ref="B1518:C1518"/>
    <mergeCell ref="B1519:C1519"/>
    <mergeCell ref="B1520:C1520"/>
    <mergeCell ref="B1521:C1521"/>
    <mergeCell ref="B1522:C1522"/>
    <mergeCell ref="B1523:C1523"/>
    <mergeCell ref="B1524:C1524"/>
    <mergeCell ref="B1525:C1525"/>
    <mergeCell ref="B1508:C1508"/>
    <mergeCell ref="B1509:C1509"/>
    <mergeCell ref="B1510:C1510"/>
    <mergeCell ref="B1511:C1511"/>
    <mergeCell ref="B1512:C1512"/>
    <mergeCell ref="B1513:C1513"/>
    <mergeCell ref="B1514:C1514"/>
    <mergeCell ref="B1515:C1515"/>
    <mergeCell ref="B1516:C1516"/>
    <mergeCell ref="B1499:C1499"/>
    <mergeCell ref="B1500:C1500"/>
    <mergeCell ref="B1501:C1501"/>
    <mergeCell ref="B1502:C1502"/>
    <mergeCell ref="B1503:C1503"/>
    <mergeCell ref="B1504:C1504"/>
    <mergeCell ref="B1505:C1505"/>
    <mergeCell ref="B1506:C1506"/>
    <mergeCell ref="B1507:C1507"/>
    <mergeCell ref="D1488:E1488"/>
    <mergeCell ref="D1489:E1489"/>
    <mergeCell ref="D1490:E1490"/>
    <mergeCell ref="B1493:C1493"/>
    <mergeCell ref="B1494:C1494"/>
    <mergeCell ref="B1495:C1495"/>
    <mergeCell ref="B1496:C1496"/>
    <mergeCell ref="B1497:C1497"/>
    <mergeCell ref="B1498:C1498"/>
    <mergeCell ref="D1479:E1479"/>
    <mergeCell ref="D1480:E1480"/>
    <mergeCell ref="D1481:E1481"/>
    <mergeCell ref="D1482:E1482"/>
    <mergeCell ref="D1483:E1483"/>
    <mergeCell ref="D1484:E1484"/>
    <mergeCell ref="D1485:E1485"/>
    <mergeCell ref="D1486:E1486"/>
    <mergeCell ref="D1487:E1487"/>
    <mergeCell ref="B1487:C1487"/>
    <mergeCell ref="B1488:C1488"/>
    <mergeCell ref="B1489:C1489"/>
    <mergeCell ref="B1490:C1490"/>
    <mergeCell ref="D1470:E1470"/>
    <mergeCell ref="D1471:E1471"/>
    <mergeCell ref="D1472:E1472"/>
    <mergeCell ref="D1473:E1473"/>
    <mergeCell ref="D1474:E1474"/>
    <mergeCell ref="D1475:E1475"/>
    <mergeCell ref="D1476:E1476"/>
    <mergeCell ref="D1477:E1477"/>
    <mergeCell ref="D1478:E1478"/>
    <mergeCell ref="D1461:E1461"/>
    <mergeCell ref="D1462:E1462"/>
    <mergeCell ref="D1463:E1463"/>
    <mergeCell ref="D1464:E1464"/>
    <mergeCell ref="D1465:E1465"/>
    <mergeCell ref="D1466:E1466"/>
    <mergeCell ref="D1467:E1467"/>
    <mergeCell ref="D1468:E1468"/>
    <mergeCell ref="D1469:E1469"/>
    <mergeCell ref="D1452:E1452"/>
    <mergeCell ref="D1453:E1453"/>
    <mergeCell ref="D1454:E1454"/>
    <mergeCell ref="D1455:E1455"/>
    <mergeCell ref="D1456:E1456"/>
    <mergeCell ref="D1457:E1457"/>
    <mergeCell ref="D1458:E1458"/>
    <mergeCell ref="D1459:E1459"/>
    <mergeCell ref="D1460:E1460"/>
    <mergeCell ref="D1443:E1443"/>
    <mergeCell ref="D1444:E1444"/>
    <mergeCell ref="D1445:E1445"/>
    <mergeCell ref="D1446:E1446"/>
    <mergeCell ref="D1447:E1447"/>
    <mergeCell ref="D1448:E1448"/>
    <mergeCell ref="D1449:E1449"/>
    <mergeCell ref="D1450:E1450"/>
    <mergeCell ref="D1451:E1451"/>
    <mergeCell ref="D1415:E1415"/>
    <mergeCell ref="D1416:E1416"/>
    <mergeCell ref="D1417:E1417"/>
    <mergeCell ref="D1418:E1418"/>
    <mergeCell ref="D1419:E1419"/>
    <mergeCell ref="D1420:E1420"/>
    <mergeCell ref="D1421:E1421"/>
    <mergeCell ref="D1434:E1434"/>
    <mergeCell ref="D1435:E1435"/>
    <mergeCell ref="D1436:E1436"/>
    <mergeCell ref="D1437:E1437"/>
    <mergeCell ref="D1438:E1438"/>
    <mergeCell ref="D1439:E1439"/>
    <mergeCell ref="D1440:E1440"/>
    <mergeCell ref="D1441:E1441"/>
    <mergeCell ref="D1442:E1442"/>
    <mergeCell ref="D1425:E1425"/>
    <mergeCell ref="D1426:E1426"/>
    <mergeCell ref="D1427:E1427"/>
    <mergeCell ref="D1428:E1428"/>
    <mergeCell ref="D1429:E1429"/>
    <mergeCell ref="D1430:E1430"/>
    <mergeCell ref="D1431:E1431"/>
    <mergeCell ref="D1432:E1432"/>
    <mergeCell ref="D1433:E1433"/>
    <mergeCell ref="D1422:E1422"/>
    <mergeCell ref="D1423:E1423"/>
    <mergeCell ref="D1424:E1424"/>
    <mergeCell ref="B1478:C1478"/>
    <mergeCell ref="B1479:C1479"/>
    <mergeCell ref="B1480:C1480"/>
    <mergeCell ref="B1481:C1481"/>
    <mergeCell ref="B1482:C1482"/>
    <mergeCell ref="B1483:C1483"/>
    <mergeCell ref="B1484:C1484"/>
    <mergeCell ref="B1485:C1485"/>
    <mergeCell ref="B1486:C1486"/>
    <mergeCell ref="B1469:C1469"/>
    <mergeCell ref="B1470:C1470"/>
    <mergeCell ref="B1471:C1471"/>
    <mergeCell ref="B1472:C1472"/>
    <mergeCell ref="B1473:C1473"/>
    <mergeCell ref="B1474:C1474"/>
    <mergeCell ref="B1475:C1475"/>
    <mergeCell ref="B1476:C1476"/>
    <mergeCell ref="B1477:C1477"/>
    <mergeCell ref="B1460:C1460"/>
    <mergeCell ref="B1461:C1461"/>
    <mergeCell ref="B1462:C1462"/>
    <mergeCell ref="B1463:C1463"/>
    <mergeCell ref="B1464:C1464"/>
    <mergeCell ref="B1465:C1465"/>
    <mergeCell ref="B1466:C1466"/>
    <mergeCell ref="B1467:C1467"/>
    <mergeCell ref="B1468:C1468"/>
    <mergeCell ref="B1451:C1451"/>
    <mergeCell ref="B1452:C1452"/>
    <mergeCell ref="B1453:C1453"/>
    <mergeCell ref="B1454:C1454"/>
    <mergeCell ref="B1455:C1455"/>
    <mergeCell ref="B1456:C1456"/>
    <mergeCell ref="B1457:C1457"/>
    <mergeCell ref="B1458:C1458"/>
    <mergeCell ref="B1459:C1459"/>
    <mergeCell ref="B1442:C1442"/>
    <mergeCell ref="B1443:C1443"/>
    <mergeCell ref="B1444:C1444"/>
    <mergeCell ref="B1445:C1445"/>
    <mergeCell ref="B1446:C1446"/>
    <mergeCell ref="B1447:C1447"/>
    <mergeCell ref="B1448:C1448"/>
    <mergeCell ref="B1449:C1449"/>
    <mergeCell ref="B1450:C1450"/>
    <mergeCell ref="B1433:C1433"/>
    <mergeCell ref="B1434:C1434"/>
    <mergeCell ref="B1435:C1435"/>
    <mergeCell ref="B1436:C1436"/>
    <mergeCell ref="B1437:C1437"/>
    <mergeCell ref="B1438:C1438"/>
    <mergeCell ref="B1439:C1439"/>
    <mergeCell ref="B1440:C1440"/>
    <mergeCell ref="B1441:C1441"/>
    <mergeCell ref="B1424:C1424"/>
    <mergeCell ref="B1425:C1425"/>
    <mergeCell ref="B1426:C1426"/>
    <mergeCell ref="B1427:C1427"/>
    <mergeCell ref="B1428:C1428"/>
    <mergeCell ref="B1429:C1429"/>
    <mergeCell ref="B1430:C1430"/>
    <mergeCell ref="B1431:C1431"/>
    <mergeCell ref="B1432:C1432"/>
    <mergeCell ref="B1415:C1415"/>
    <mergeCell ref="B1416:C1416"/>
    <mergeCell ref="B1417:C1417"/>
    <mergeCell ref="B1418:C1418"/>
    <mergeCell ref="B1419:C1419"/>
    <mergeCell ref="B1420:C1420"/>
    <mergeCell ref="B1421:C1421"/>
    <mergeCell ref="B1422:C1422"/>
    <mergeCell ref="B1423:C1423"/>
    <mergeCell ref="B1406:C1406"/>
    <mergeCell ref="B1407:C1407"/>
    <mergeCell ref="B1408:C1408"/>
    <mergeCell ref="B1409:C1409"/>
    <mergeCell ref="B1410:C1410"/>
    <mergeCell ref="B1411:C1411"/>
    <mergeCell ref="B1412:C1412"/>
    <mergeCell ref="B1413:C1413"/>
    <mergeCell ref="B1414:C1414"/>
    <mergeCell ref="D1395:E1395"/>
    <mergeCell ref="D1396:E1396"/>
    <mergeCell ref="D1397:E1397"/>
    <mergeCell ref="D1398:E1398"/>
    <mergeCell ref="D1399:E1399"/>
    <mergeCell ref="D1400:E1400"/>
    <mergeCell ref="D1401:E1401"/>
    <mergeCell ref="D1402:E1402"/>
    <mergeCell ref="B1405:C1405"/>
    <mergeCell ref="D1405:E1405"/>
    <mergeCell ref="D1406:E1406"/>
    <mergeCell ref="D1407:E1407"/>
    <mergeCell ref="D1408:E1408"/>
    <mergeCell ref="D1409:E1409"/>
    <mergeCell ref="D1410:E1410"/>
    <mergeCell ref="D1411:E1411"/>
    <mergeCell ref="D1412:E1412"/>
    <mergeCell ref="D1413:E1413"/>
    <mergeCell ref="D1414:E1414"/>
    <mergeCell ref="D1386:E1386"/>
    <mergeCell ref="D1387:E1387"/>
    <mergeCell ref="D1388:E1388"/>
    <mergeCell ref="D1389:E1389"/>
    <mergeCell ref="D1390:E1390"/>
    <mergeCell ref="D1391:E1391"/>
    <mergeCell ref="D1392:E1392"/>
    <mergeCell ref="D1393:E1393"/>
    <mergeCell ref="D1394:E1394"/>
    <mergeCell ref="D1377:E1377"/>
    <mergeCell ref="D1378:E1378"/>
    <mergeCell ref="D1379:E1379"/>
    <mergeCell ref="D1380:E1380"/>
    <mergeCell ref="D1381:E1381"/>
    <mergeCell ref="D1382:E1382"/>
    <mergeCell ref="D1383:E1383"/>
    <mergeCell ref="D1384:E1384"/>
    <mergeCell ref="D1385:E1385"/>
    <mergeCell ref="D1368:E1368"/>
    <mergeCell ref="D1369:E1369"/>
    <mergeCell ref="D1370:E1370"/>
    <mergeCell ref="D1371:E1371"/>
    <mergeCell ref="D1372:E1372"/>
    <mergeCell ref="D1373:E1373"/>
    <mergeCell ref="D1374:E1374"/>
    <mergeCell ref="D1375:E1375"/>
    <mergeCell ref="D1376:E1376"/>
    <mergeCell ref="D1359:E1359"/>
    <mergeCell ref="D1360:E1360"/>
    <mergeCell ref="D1361:E1361"/>
    <mergeCell ref="D1362:E1362"/>
    <mergeCell ref="D1363:E1363"/>
    <mergeCell ref="D1364:E1364"/>
    <mergeCell ref="D1365:E1365"/>
    <mergeCell ref="D1366:E1366"/>
    <mergeCell ref="D1367:E1367"/>
    <mergeCell ref="D1350:E1350"/>
    <mergeCell ref="D1351:E1351"/>
    <mergeCell ref="D1352:E1352"/>
    <mergeCell ref="D1353:E1353"/>
    <mergeCell ref="D1354:E1354"/>
    <mergeCell ref="D1355:E1355"/>
    <mergeCell ref="D1356:E1356"/>
    <mergeCell ref="D1357:E1357"/>
    <mergeCell ref="D1358:E1358"/>
    <mergeCell ref="D1341:E1341"/>
    <mergeCell ref="D1342:E1342"/>
    <mergeCell ref="D1343:E1343"/>
    <mergeCell ref="D1344:E1344"/>
    <mergeCell ref="D1345:E1345"/>
    <mergeCell ref="D1346:E1346"/>
    <mergeCell ref="D1347:E1347"/>
    <mergeCell ref="D1348:E1348"/>
    <mergeCell ref="D1349:E1349"/>
    <mergeCell ref="D1332:E1332"/>
    <mergeCell ref="D1333:E1333"/>
    <mergeCell ref="D1334:E1334"/>
    <mergeCell ref="D1335:E1335"/>
    <mergeCell ref="D1336:E1336"/>
    <mergeCell ref="D1337:E1337"/>
    <mergeCell ref="D1338:E1338"/>
    <mergeCell ref="D1339:E1339"/>
    <mergeCell ref="D1340:E1340"/>
    <mergeCell ref="D1323:E1323"/>
    <mergeCell ref="D1324:E1324"/>
    <mergeCell ref="D1325:E1325"/>
    <mergeCell ref="D1326:E1326"/>
    <mergeCell ref="D1327:E1327"/>
    <mergeCell ref="D1328:E1328"/>
    <mergeCell ref="D1329:E1329"/>
    <mergeCell ref="D1330:E1330"/>
    <mergeCell ref="D1331:E1331"/>
    <mergeCell ref="D1314:E1314"/>
    <mergeCell ref="D1315:E1315"/>
    <mergeCell ref="D1316:E1316"/>
    <mergeCell ref="D1317:E1317"/>
    <mergeCell ref="D1318:E1318"/>
    <mergeCell ref="D1319:E1319"/>
    <mergeCell ref="D1320:E1320"/>
    <mergeCell ref="D1321:E1321"/>
    <mergeCell ref="D1322:E1322"/>
    <mergeCell ref="D1305:E1305"/>
    <mergeCell ref="D1306:E1306"/>
    <mergeCell ref="D1307:E1307"/>
    <mergeCell ref="D1308:E1308"/>
    <mergeCell ref="D1309:E1309"/>
    <mergeCell ref="D1310:E1310"/>
    <mergeCell ref="D1311:E1311"/>
    <mergeCell ref="D1312:E1312"/>
    <mergeCell ref="D1313:E1313"/>
    <mergeCell ref="D1296:E1296"/>
    <mergeCell ref="D1297:E1297"/>
    <mergeCell ref="D1298:E1298"/>
    <mergeCell ref="D1299:E1299"/>
    <mergeCell ref="D1300:E1300"/>
    <mergeCell ref="D1301:E1301"/>
    <mergeCell ref="D1302:E1302"/>
    <mergeCell ref="D1303:E1303"/>
    <mergeCell ref="D1304:E1304"/>
    <mergeCell ref="D1287:E1287"/>
    <mergeCell ref="D1288:E1288"/>
    <mergeCell ref="D1289:E1289"/>
    <mergeCell ref="D1290:E1290"/>
    <mergeCell ref="D1291:E1291"/>
    <mergeCell ref="D1292:E1292"/>
    <mergeCell ref="D1293:E1293"/>
    <mergeCell ref="D1294:E1294"/>
    <mergeCell ref="D1295:E1295"/>
    <mergeCell ref="D1278:E1278"/>
    <mergeCell ref="D1279:E1279"/>
    <mergeCell ref="D1280:E1280"/>
    <mergeCell ref="D1281:E1281"/>
    <mergeCell ref="D1282:E1282"/>
    <mergeCell ref="D1283:E1283"/>
    <mergeCell ref="D1284:E1284"/>
    <mergeCell ref="D1285:E1285"/>
    <mergeCell ref="D1286:E1286"/>
    <mergeCell ref="B1398:C1398"/>
    <mergeCell ref="B1399:C1399"/>
    <mergeCell ref="B1400:C1400"/>
    <mergeCell ref="B1401:C1401"/>
    <mergeCell ref="B1402:C1402"/>
    <mergeCell ref="D1259:E1259"/>
    <mergeCell ref="D1260:E1260"/>
    <mergeCell ref="D1261:E1261"/>
    <mergeCell ref="D1262:E1262"/>
    <mergeCell ref="D1263:E1263"/>
    <mergeCell ref="D1264:E1264"/>
    <mergeCell ref="D1265:E1265"/>
    <mergeCell ref="D1266:E1266"/>
    <mergeCell ref="D1267:E1267"/>
    <mergeCell ref="D1268:E1268"/>
    <mergeCell ref="D1269:E1269"/>
    <mergeCell ref="D1270:E1270"/>
    <mergeCell ref="D1271:E1271"/>
    <mergeCell ref="D1272:E1272"/>
    <mergeCell ref="D1273:E1273"/>
    <mergeCell ref="D1274:E1274"/>
    <mergeCell ref="D1275:E1275"/>
    <mergeCell ref="D1276:E1276"/>
    <mergeCell ref="D1277:E1277"/>
    <mergeCell ref="B1389:C1389"/>
    <mergeCell ref="B1390:C1390"/>
    <mergeCell ref="B1391:C1391"/>
    <mergeCell ref="B1392:C1392"/>
    <mergeCell ref="B1393:C1393"/>
    <mergeCell ref="B1394:C1394"/>
    <mergeCell ref="B1395:C1395"/>
    <mergeCell ref="B1396:C1396"/>
    <mergeCell ref="B1397:C1397"/>
    <mergeCell ref="B1380:C1380"/>
    <mergeCell ref="B1381:C1381"/>
    <mergeCell ref="B1382:C1382"/>
    <mergeCell ref="B1383:C1383"/>
    <mergeCell ref="B1384:C1384"/>
    <mergeCell ref="B1385:C1385"/>
    <mergeCell ref="B1386:C1386"/>
    <mergeCell ref="B1387:C1387"/>
    <mergeCell ref="B1388:C1388"/>
    <mergeCell ref="B1371:C1371"/>
    <mergeCell ref="B1372:C1372"/>
    <mergeCell ref="B1373:C1373"/>
    <mergeCell ref="B1374:C1374"/>
    <mergeCell ref="B1375:C1375"/>
    <mergeCell ref="B1376:C1376"/>
    <mergeCell ref="B1377:C1377"/>
    <mergeCell ref="B1378:C1378"/>
    <mergeCell ref="B1379:C1379"/>
    <mergeCell ref="B1362:C1362"/>
    <mergeCell ref="B1363:C1363"/>
    <mergeCell ref="B1364:C1364"/>
    <mergeCell ref="B1365:C1365"/>
    <mergeCell ref="B1366:C1366"/>
    <mergeCell ref="B1367:C1367"/>
    <mergeCell ref="B1368:C1368"/>
    <mergeCell ref="B1369:C1369"/>
    <mergeCell ref="B1370:C1370"/>
    <mergeCell ref="B1353:C1353"/>
    <mergeCell ref="B1354:C1354"/>
    <mergeCell ref="B1355:C1355"/>
    <mergeCell ref="B1356:C1356"/>
    <mergeCell ref="B1357:C1357"/>
    <mergeCell ref="B1358:C1358"/>
    <mergeCell ref="B1359:C1359"/>
    <mergeCell ref="B1360:C1360"/>
    <mergeCell ref="B1361:C1361"/>
    <mergeCell ref="B1344:C1344"/>
    <mergeCell ref="B1345:C1345"/>
    <mergeCell ref="B1346:C1346"/>
    <mergeCell ref="B1347:C1347"/>
    <mergeCell ref="B1348:C1348"/>
    <mergeCell ref="B1349:C1349"/>
    <mergeCell ref="B1350:C1350"/>
    <mergeCell ref="B1351:C1351"/>
    <mergeCell ref="B1352:C1352"/>
    <mergeCell ref="B1335:C1335"/>
    <mergeCell ref="B1336:C1336"/>
    <mergeCell ref="B1337:C1337"/>
    <mergeCell ref="B1338:C1338"/>
    <mergeCell ref="B1339:C1339"/>
    <mergeCell ref="B1340:C1340"/>
    <mergeCell ref="B1341:C1341"/>
    <mergeCell ref="B1342:C1342"/>
    <mergeCell ref="B1343:C1343"/>
    <mergeCell ref="B1326:C1326"/>
    <mergeCell ref="B1327:C1327"/>
    <mergeCell ref="B1328:C1328"/>
    <mergeCell ref="B1329:C1329"/>
    <mergeCell ref="B1330:C1330"/>
    <mergeCell ref="B1331:C1331"/>
    <mergeCell ref="B1332:C1332"/>
    <mergeCell ref="B1333:C1333"/>
    <mergeCell ref="B1334:C1334"/>
    <mergeCell ref="B1317:C1317"/>
    <mergeCell ref="B1318:C1318"/>
    <mergeCell ref="B1319:C1319"/>
    <mergeCell ref="B1320:C1320"/>
    <mergeCell ref="B1321:C1321"/>
    <mergeCell ref="B1322:C1322"/>
    <mergeCell ref="B1323:C1323"/>
    <mergeCell ref="B1324:C1324"/>
    <mergeCell ref="B1325:C1325"/>
    <mergeCell ref="B1308:C1308"/>
    <mergeCell ref="B1309:C1309"/>
    <mergeCell ref="B1310:C1310"/>
    <mergeCell ref="B1311:C1311"/>
    <mergeCell ref="B1312:C1312"/>
    <mergeCell ref="B1313:C1313"/>
    <mergeCell ref="B1314:C1314"/>
    <mergeCell ref="B1315:C1315"/>
    <mergeCell ref="B1316:C1316"/>
    <mergeCell ref="B1299:C1299"/>
    <mergeCell ref="B1300:C1300"/>
    <mergeCell ref="B1301:C1301"/>
    <mergeCell ref="B1302:C1302"/>
    <mergeCell ref="B1303:C1303"/>
    <mergeCell ref="B1304:C1304"/>
    <mergeCell ref="B1305:C1305"/>
    <mergeCell ref="B1306:C1306"/>
    <mergeCell ref="B1307:C1307"/>
    <mergeCell ref="B1290:C1290"/>
    <mergeCell ref="B1291:C1291"/>
    <mergeCell ref="B1292:C1292"/>
    <mergeCell ref="B1293:C1293"/>
    <mergeCell ref="B1294:C1294"/>
    <mergeCell ref="B1295:C1295"/>
    <mergeCell ref="B1296:C1296"/>
    <mergeCell ref="B1297:C1297"/>
    <mergeCell ref="B1298:C1298"/>
    <mergeCell ref="B1281:C1281"/>
    <mergeCell ref="B1282:C1282"/>
    <mergeCell ref="B1283:C1283"/>
    <mergeCell ref="B1284:C1284"/>
    <mergeCell ref="B1285:C1285"/>
    <mergeCell ref="B1286:C1286"/>
    <mergeCell ref="B1287:C1287"/>
    <mergeCell ref="B1288:C1288"/>
    <mergeCell ref="B1289:C1289"/>
    <mergeCell ref="B1272:C1272"/>
    <mergeCell ref="B1273:C1273"/>
    <mergeCell ref="B1274:C1274"/>
    <mergeCell ref="B1275:C1275"/>
    <mergeCell ref="B1276:C1276"/>
    <mergeCell ref="B1277:C1277"/>
    <mergeCell ref="B1278:C1278"/>
    <mergeCell ref="B1279:C1279"/>
    <mergeCell ref="B1280:C1280"/>
    <mergeCell ref="B1263:C1263"/>
    <mergeCell ref="B1264:C1264"/>
    <mergeCell ref="B1265:C1265"/>
    <mergeCell ref="B1266:C1266"/>
    <mergeCell ref="B1267:C1267"/>
    <mergeCell ref="B1268:C1268"/>
    <mergeCell ref="B1269:C1269"/>
    <mergeCell ref="B1270:C1270"/>
    <mergeCell ref="B1271:C1271"/>
    <mergeCell ref="D1252:E1252"/>
    <mergeCell ref="D1253:E1253"/>
    <mergeCell ref="D1254:E1254"/>
    <mergeCell ref="D1255:E1255"/>
    <mergeCell ref="D1256:E1256"/>
    <mergeCell ref="B1259:C1259"/>
    <mergeCell ref="B1260:C1260"/>
    <mergeCell ref="B1261:C1261"/>
    <mergeCell ref="B1262:C1262"/>
    <mergeCell ref="D1243:E1243"/>
    <mergeCell ref="D1244:E1244"/>
    <mergeCell ref="D1245:E1245"/>
    <mergeCell ref="D1246:E1246"/>
    <mergeCell ref="D1247:E1247"/>
    <mergeCell ref="D1248:E1248"/>
    <mergeCell ref="D1249:E1249"/>
    <mergeCell ref="D1250:E1250"/>
    <mergeCell ref="D1251:E1251"/>
    <mergeCell ref="D1234:E1234"/>
    <mergeCell ref="D1235:E1235"/>
    <mergeCell ref="D1236:E1236"/>
    <mergeCell ref="D1237:E1237"/>
    <mergeCell ref="D1238:E1238"/>
    <mergeCell ref="D1239:E1239"/>
    <mergeCell ref="D1240:E1240"/>
    <mergeCell ref="D1241:E1241"/>
    <mergeCell ref="D1242:E1242"/>
    <mergeCell ref="D1225:E1225"/>
    <mergeCell ref="D1226:E1226"/>
    <mergeCell ref="D1227:E1227"/>
    <mergeCell ref="D1228:E1228"/>
    <mergeCell ref="D1229:E1229"/>
    <mergeCell ref="D1230:E1230"/>
    <mergeCell ref="D1231:E1231"/>
    <mergeCell ref="D1232:E1232"/>
    <mergeCell ref="D1233:E1233"/>
    <mergeCell ref="D1216:E1216"/>
    <mergeCell ref="D1217:E1217"/>
    <mergeCell ref="D1218:E1218"/>
    <mergeCell ref="D1219:E1219"/>
    <mergeCell ref="D1220:E1220"/>
    <mergeCell ref="D1221:E1221"/>
    <mergeCell ref="D1222:E1222"/>
    <mergeCell ref="D1223:E1223"/>
    <mergeCell ref="D1224:E1224"/>
    <mergeCell ref="D1207:E1207"/>
    <mergeCell ref="D1208:E1208"/>
    <mergeCell ref="D1209:E1209"/>
    <mergeCell ref="D1210:E1210"/>
    <mergeCell ref="D1211:E1211"/>
    <mergeCell ref="D1212:E1212"/>
    <mergeCell ref="D1213:E1213"/>
    <mergeCell ref="D1214:E1214"/>
    <mergeCell ref="D1215:E1215"/>
    <mergeCell ref="D1198:E1198"/>
    <mergeCell ref="D1199:E1199"/>
    <mergeCell ref="D1200:E1200"/>
    <mergeCell ref="D1201:E1201"/>
    <mergeCell ref="D1202:E1202"/>
    <mergeCell ref="D1203:E1203"/>
    <mergeCell ref="D1204:E1204"/>
    <mergeCell ref="D1205:E1205"/>
    <mergeCell ref="D1206:E1206"/>
    <mergeCell ref="D1189:E1189"/>
    <mergeCell ref="D1190:E1190"/>
    <mergeCell ref="D1191:E1191"/>
    <mergeCell ref="D1192:E1192"/>
    <mergeCell ref="D1193:E1193"/>
    <mergeCell ref="D1194:E1194"/>
    <mergeCell ref="D1195:E1195"/>
    <mergeCell ref="D1196:E1196"/>
    <mergeCell ref="D1197:E1197"/>
    <mergeCell ref="D1180:E1180"/>
    <mergeCell ref="D1181:E1181"/>
    <mergeCell ref="D1182:E1182"/>
    <mergeCell ref="D1183:E1183"/>
    <mergeCell ref="D1184:E1184"/>
    <mergeCell ref="D1185:E1185"/>
    <mergeCell ref="D1186:E1186"/>
    <mergeCell ref="D1187:E1187"/>
    <mergeCell ref="D1188:E1188"/>
    <mergeCell ref="D1171:E1171"/>
    <mergeCell ref="D1172:E1172"/>
    <mergeCell ref="D1173:E1173"/>
    <mergeCell ref="D1174:E1174"/>
    <mergeCell ref="D1175:E1175"/>
    <mergeCell ref="D1176:E1176"/>
    <mergeCell ref="D1177:E1177"/>
    <mergeCell ref="D1178:E1178"/>
    <mergeCell ref="D1179:E1179"/>
    <mergeCell ref="D1162:E1162"/>
    <mergeCell ref="D1163:E1163"/>
    <mergeCell ref="D1164:E1164"/>
    <mergeCell ref="D1165:E1165"/>
    <mergeCell ref="D1166:E1166"/>
    <mergeCell ref="D1167:E1167"/>
    <mergeCell ref="D1168:E1168"/>
    <mergeCell ref="D1169:E1169"/>
    <mergeCell ref="D1170:E1170"/>
    <mergeCell ref="D1153:E1153"/>
    <mergeCell ref="D1154:E1154"/>
    <mergeCell ref="D1155:E1155"/>
    <mergeCell ref="D1156:E1156"/>
    <mergeCell ref="D1157:E1157"/>
    <mergeCell ref="D1158:E1158"/>
    <mergeCell ref="D1159:E1159"/>
    <mergeCell ref="D1160:E1160"/>
    <mergeCell ref="D1161:E1161"/>
    <mergeCell ref="D1144:E1144"/>
    <mergeCell ref="D1145:E1145"/>
    <mergeCell ref="D1146:E1146"/>
    <mergeCell ref="D1147:E1147"/>
    <mergeCell ref="D1148:E1148"/>
    <mergeCell ref="D1149:E1149"/>
    <mergeCell ref="D1150:E1150"/>
    <mergeCell ref="D1151:E1151"/>
    <mergeCell ref="D1152:E1152"/>
    <mergeCell ref="D1135:E1135"/>
    <mergeCell ref="D1136:E1136"/>
    <mergeCell ref="D1137:E1137"/>
    <mergeCell ref="D1138:E1138"/>
    <mergeCell ref="D1139:E1139"/>
    <mergeCell ref="D1140:E1140"/>
    <mergeCell ref="D1141:E1141"/>
    <mergeCell ref="D1142:E1142"/>
    <mergeCell ref="D1143:E1143"/>
    <mergeCell ref="B1256:C1256"/>
    <mergeCell ref="D1112:E1112"/>
    <mergeCell ref="D1113:E1113"/>
    <mergeCell ref="D1114:E1114"/>
    <mergeCell ref="D1115:E1115"/>
    <mergeCell ref="D1116:E1116"/>
    <mergeCell ref="D1117:E1117"/>
    <mergeCell ref="D1118:E1118"/>
    <mergeCell ref="D1119:E1119"/>
    <mergeCell ref="D1120:E1120"/>
    <mergeCell ref="D1121:E1121"/>
    <mergeCell ref="D1122:E1122"/>
    <mergeCell ref="D1123:E1123"/>
    <mergeCell ref="D1124:E1124"/>
    <mergeCell ref="D1125:E1125"/>
    <mergeCell ref="D1126:E1126"/>
    <mergeCell ref="D1127:E1127"/>
    <mergeCell ref="D1128:E1128"/>
    <mergeCell ref="D1129:E1129"/>
    <mergeCell ref="D1130:E1130"/>
    <mergeCell ref="D1131:E1131"/>
    <mergeCell ref="D1132:E1132"/>
    <mergeCell ref="D1133:E1133"/>
    <mergeCell ref="D1134:E1134"/>
    <mergeCell ref="B1247:C1247"/>
    <mergeCell ref="B1248:C1248"/>
    <mergeCell ref="B1249:C1249"/>
    <mergeCell ref="B1250:C1250"/>
    <mergeCell ref="B1251:C1251"/>
    <mergeCell ref="B1252:C1252"/>
    <mergeCell ref="B1253:C1253"/>
    <mergeCell ref="B1254:C1254"/>
    <mergeCell ref="B1255:C1255"/>
    <mergeCell ref="B1238:C1238"/>
    <mergeCell ref="B1239:C1239"/>
    <mergeCell ref="B1240:C1240"/>
    <mergeCell ref="B1241:C1241"/>
    <mergeCell ref="B1242:C1242"/>
    <mergeCell ref="B1243:C1243"/>
    <mergeCell ref="B1244:C1244"/>
    <mergeCell ref="B1245:C1245"/>
    <mergeCell ref="B1246:C1246"/>
    <mergeCell ref="B1229:C1229"/>
    <mergeCell ref="B1230:C1230"/>
    <mergeCell ref="B1231:C1231"/>
    <mergeCell ref="B1232:C1232"/>
    <mergeCell ref="B1233:C1233"/>
    <mergeCell ref="B1234:C1234"/>
    <mergeCell ref="B1235:C1235"/>
    <mergeCell ref="B1236:C1236"/>
    <mergeCell ref="B1237:C1237"/>
    <mergeCell ref="B1220:C1220"/>
    <mergeCell ref="B1221:C1221"/>
    <mergeCell ref="B1222:C1222"/>
    <mergeCell ref="B1223:C1223"/>
    <mergeCell ref="B1224:C1224"/>
    <mergeCell ref="B1225:C1225"/>
    <mergeCell ref="B1226:C1226"/>
    <mergeCell ref="B1227:C1227"/>
    <mergeCell ref="B1228:C1228"/>
    <mergeCell ref="B1211:C1211"/>
    <mergeCell ref="B1212:C1212"/>
    <mergeCell ref="B1213:C1213"/>
    <mergeCell ref="B1214:C1214"/>
    <mergeCell ref="B1215:C1215"/>
    <mergeCell ref="B1216:C1216"/>
    <mergeCell ref="B1217:C1217"/>
    <mergeCell ref="B1218:C1218"/>
    <mergeCell ref="B1219:C1219"/>
    <mergeCell ref="B1202:C1202"/>
    <mergeCell ref="B1203:C1203"/>
    <mergeCell ref="B1204:C1204"/>
    <mergeCell ref="B1205:C1205"/>
    <mergeCell ref="B1206:C1206"/>
    <mergeCell ref="B1207:C1207"/>
    <mergeCell ref="B1208:C1208"/>
    <mergeCell ref="B1209:C1209"/>
    <mergeCell ref="B1210:C1210"/>
    <mergeCell ref="B1193:C1193"/>
    <mergeCell ref="B1194:C1194"/>
    <mergeCell ref="B1195:C1195"/>
    <mergeCell ref="B1196:C1196"/>
    <mergeCell ref="B1197:C1197"/>
    <mergeCell ref="B1198:C1198"/>
    <mergeCell ref="B1199:C1199"/>
    <mergeCell ref="B1200:C1200"/>
    <mergeCell ref="B1201:C1201"/>
    <mergeCell ref="B1184:C1184"/>
    <mergeCell ref="B1185:C1185"/>
    <mergeCell ref="B1186:C1186"/>
    <mergeCell ref="B1187:C1187"/>
    <mergeCell ref="B1188:C1188"/>
    <mergeCell ref="B1189:C1189"/>
    <mergeCell ref="B1190:C1190"/>
    <mergeCell ref="B1191:C1191"/>
    <mergeCell ref="B1192:C1192"/>
    <mergeCell ref="B1175:C1175"/>
    <mergeCell ref="B1176:C1176"/>
    <mergeCell ref="B1177:C1177"/>
    <mergeCell ref="B1178:C1178"/>
    <mergeCell ref="B1179:C1179"/>
    <mergeCell ref="B1180:C1180"/>
    <mergeCell ref="B1181:C1181"/>
    <mergeCell ref="B1182:C1182"/>
    <mergeCell ref="B1183:C1183"/>
    <mergeCell ref="B1166:C1166"/>
    <mergeCell ref="B1167:C1167"/>
    <mergeCell ref="B1168:C1168"/>
    <mergeCell ref="B1169:C1169"/>
    <mergeCell ref="B1170:C1170"/>
    <mergeCell ref="B1171:C1171"/>
    <mergeCell ref="B1172:C1172"/>
    <mergeCell ref="B1173:C1173"/>
    <mergeCell ref="B1174:C1174"/>
    <mergeCell ref="B1157:C1157"/>
    <mergeCell ref="B1158:C1158"/>
    <mergeCell ref="B1159:C1159"/>
    <mergeCell ref="B1160:C1160"/>
    <mergeCell ref="B1161:C1161"/>
    <mergeCell ref="B1162:C1162"/>
    <mergeCell ref="B1163:C1163"/>
    <mergeCell ref="B1164:C1164"/>
    <mergeCell ref="B1165:C1165"/>
    <mergeCell ref="B1148:C1148"/>
    <mergeCell ref="B1149:C1149"/>
    <mergeCell ref="B1150:C1150"/>
    <mergeCell ref="B1151:C1151"/>
    <mergeCell ref="B1152:C1152"/>
    <mergeCell ref="B1153:C1153"/>
    <mergeCell ref="B1154:C1154"/>
    <mergeCell ref="B1155:C1155"/>
    <mergeCell ref="B1156:C1156"/>
    <mergeCell ref="B1139:C1139"/>
    <mergeCell ref="B1140:C1140"/>
    <mergeCell ref="B1141:C1141"/>
    <mergeCell ref="B1142:C1142"/>
    <mergeCell ref="B1143:C1143"/>
    <mergeCell ref="B1144:C1144"/>
    <mergeCell ref="B1145:C1145"/>
    <mergeCell ref="B1146:C1146"/>
    <mergeCell ref="B1147:C1147"/>
    <mergeCell ref="B1130:C1130"/>
    <mergeCell ref="B1131:C1131"/>
    <mergeCell ref="B1132:C1132"/>
    <mergeCell ref="B1133:C1133"/>
    <mergeCell ref="B1134:C1134"/>
    <mergeCell ref="B1135:C1135"/>
    <mergeCell ref="B1136:C1136"/>
    <mergeCell ref="B1137:C1137"/>
    <mergeCell ref="B1138:C1138"/>
    <mergeCell ref="B1121:C1121"/>
    <mergeCell ref="B1122:C1122"/>
    <mergeCell ref="B1123:C1123"/>
    <mergeCell ref="B1124:C1124"/>
    <mergeCell ref="B1125:C1125"/>
    <mergeCell ref="B1126:C1126"/>
    <mergeCell ref="B1127:C1127"/>
    <mergeCell ref="B1128:C1128"/>
    <mergeCell ref="B1129:C1129"/>
    <mergeCell ref="B1112:C1112"/>
    <mergeCell ref="B1113:C1113"/>
    <mergeCell ref="B1114:C1114"/>
    <mergeCell ref="B1115:C1115"/>
    <mergeCell ref="B1116:C1116"/>
    <mergeCell ref="B1117:C1117"/>
    <mergeCell ref="B1118:C1118"/>
    <mergeCell ref="B1119:C1119"/>
    <mergeCell ref="B1120:C1120"/>
    <mergeCell ref="D1101:E1101"/>
    <mergeCell ref="D1102:E1102"/>
    <mergeCell ref="D1103:E1103"/>
    <mergeCell ref="D1104:E1104"/>
    <mergeCell ref="D1105:E1105"/>
    <mergeCell ref="D1106:E1106"/>
    <mergeCell ref="D1107:E1107"/>
    <mergeCell ref="D1108:E1108"/>
    <mergeCell ref="D1109:E1109"/>
    <mergeCell ref="D1092:E1092"/>
    <mergeCell ref="D1093:E1093"/>
    <mergeCell ref="D1094:E1094"/>
    <mergeCell ref="D1095:E1095"/>
    <mergeCell ref="D1096:E1096"/>
    <mergeCell ref="D1097:E1097"/>
    <mergeCell ref="D1098:E1098"/>
    <mergeCell ref="D1099:E1099"/>
    <mergeCell ref="D1100:E1100"/>
    <mergeCell ref="D1083:E1083"/>
    <mergeCell ref="D1084:E1084"/>
    <mergeCell ref="D1085:E1085"/>
    <mergeCell ref="D1086:E1086"/>
    <mergeCell ref="D1087:E1087"/>
    <mergeCell ref="D1088:E1088"/>
    <mergeCell ref="D1089:E1089"/>
    <mergeCell ref="D1090:E1090"/>
    <mergeCell ref="D1091:E1091"/>
    <mergeCell ref="D1074:E1074"/>
    <mergeCell ref="D1075:E1075"/>
    <mergeCell ref="D1076:E1076"/>
    <mergeCell ref="D1077:E1077"/>
    <mergeCell ref="D1078:E1078"/>
    <mergeCell ref="D1079:E1079"/>
    <mergeCell ref="D1080:E1080"/>
    <mergeCell ref="D1081:E1081"/>
    <mergeCell ref="D1082:E1082"/>
    <mergeCell ref="D1065:E1065"/>
    <mergeCell ref="D1066:E1066"/>
    <mergeCell ref="D1067:E1067"/>
    <mergeCell ref="D1068:E1068"/>
    <mergeCell ref="D1069:E1069"/>
    <mergeCell ref="D1070:E1070"/>
    <mergeCell ref="D1071:E1071"/>
    <mergeCell ref="D1072:E1072"/>
    <mergeCell ref="D1073:E1073"/>
    <mergeCell ref="D1056:E1056"/>
    <mergeCell ref="D1057:E1057"/>
    <mergeCell ref="D1058:E1058"/>
    <mergeCell ref="D1059:E1059"/>
    <mergeCell ref="D1060:E1060"/>
    <mergeCell ref="D1061:E1061"/>
    <mergeCell ref="D1062:E1062"/>
    <mergeCell ref="D1063:E1063"/>
    <mergeCell ref="D1064:E1064"/>
    <mergeCell ref="D1047:E1047"/>
    <mergeCell ref="D1048:E1048"/>
    <mergeCell ref="D1049:E1049"/>
    <mergeCell ref="D1050:E1050"/>
    <mergeCell ref="D1051:E1051"/>
    <mergeCell ref="D1052:E1052"/>
    <mergeCell ref="D1053:E1053"/>
    <mergeCell ref="D1054:E1054"/>
    <mergeCell ref="D1055:E1055"/>
    <mergeCell ref="D1038:E1038"/>
    <mergeCell ref="D1039:E1039"/>
    <mergeCell ref="D1040:E1040"/>
    <mergeCell ref="D1041:E1041"/>
    <mergeCell ref="D1042:E1042"/>
    <mergeCell ref="D1043:E1043"/>
    <mergeCell ref="D1044:E1044"/>
    <mergeCell ref="D1045:E1045"/>
    <mergeCell ref="D1046:E1046"/>
    <mergeCell ref="D1029:E1029"/>
    <mergeCell ref="D1030:E1030"/>
    <mergeCell ref="D1031:E1031"/>
    <mergeCell ref="D1032:E1032"/>
    <mergeCell ref="D1033:E1033"/>
    <mergeCell ref="D1034:E1034"/>
    <mergeCell ref="D1035:E1035"/>
    <mergeCell ref="D1036:E1036"/>
    <mergeCell ref="D1037:E1037"/>
    <mergeCell ref="D1020:E1020"/>
    <mergeCell ref="D1021:E1021"/>
    <mergeCell ref="D1022:E1022"/>
    <mergeCell ref="D1023:E1023"/>
    <mergeCell ref="D1024:E1024"/>
    <mergeCell ref="D1025:E1025"/>
    <mergeCell ref="D1026:E1026"/>
    <mergeCell ref="D1027:E1027"/>
    <mergeCell ref="D1028:E1028"/>
    <mergeCell ref="D1011:E1011"/>
    <mergeCell ref="D1012:E1012"/>
    <mergeCell ref="D1013:E1013"/>
    <mergeCell ref="D1014:E1014"/>
    <mergeCell ref="D1015:E1015"/>
    <mergeCell ref="D1016:E1016"/>
    <mergeCell ref="D1017:E1017"/>
    <mergeCell ref="D1018:E1018"/>
    <mergeCell ref="D1019:E1019"/>
    <mergeCell ref="D1002:E1002"/>
    <mergeCell ref="D1003:E1003"/>
    <mergeCell ref="D1004:E1004"/>
    <mergeCell ref="D1005:E1005"/>
    <mergeCell ref="D1006:E1006"/>
    <mergeCell ref="D1007:E1007"/>
    <mergeCell ref="D1008:E1008"/>
    <mergeCell ref="D1009:E1009"/>
    <mergeCell ref="D1010:E1010"/>
    <mergeCell ref="D993:E993"/>
    <mergeCell ref="D994:E994"/>
    <mergeCell ref="D995:E995"/>
    <mergeCell ref="D996:E996"/>
    <mergeCell ref="D997:E997"/>
    <mergeCell ref="D998:E998"/>
    <mergeCell ref="D999:E999"/>
    <mergeCell ref="D1000:E1000"/>
    <mergeCell ref="D1001:E1001"/>
    <mergeCell ref="D984:E984"/>
    <mergeCell ref="D985:E985"/>
    <mergeCell ref="D986:E986"/>
    <mergeCell ref="D987:E987"/>
    <mergeCell ref="D988:E988"/>
    <mergeCell ref="D989:E989"/>
    <mergeCell ref="D990:E990"/>
    <mergeCell ref="D991:E991"/>
    <mergeCell ref="D992:E992"/>
    <mergeCell ref="D975:E975"/>
    <mergeCell ref="D976:E976"/>
    <mergeCell ref="D977:E977"/>
    <mergeCell ref="D978:E978"/>
    <mergeCell ref="D979:E979"/>
    <mergeCell ref="D980:E980"/>
    <mergeCell ref="D981:E981"/>
    <mergeCell ref="D982:E982"/>
    <mergeCell ref="D983:E983"/>
    <mergeCell ref="D966:E966"/>
    <mergeCell ref="D967:E967"/>
    <mergeCell ref="D968:E968"/>
    <mergeCell ref="D969:E969"/>
    <mergeCell ref="D970:E970"/>
    <mergeCell ref="D971:E971"/>
    <mergeCell ref="D972:E972"/>
    <mergeCell ref="D973:E973"/>
    <mergeCell ref="D974:E974"/>
    <mergeCell ref="B1101:C1101"/>
    <mergeCell ref="B1102:C1102"/>
    <mergeCell ref="B1103:C1103"/>
    <mergeCell ref="B1104:C1104"/>
    <mergeCell ref="B1105:C1105"/>
    <mergeCell ref="B1106:C1106"/>
    <mergeCell ref="B1107:C1107"/>
    <mergeCell ref="B1108:C1108"/>
    <mergeCell ref="B1109:C1109"/>
    <mergeCell ref="B1092:C1092"/>
    <mergeCell ref="B1093:C1093"/>
    <mergeCell ref="B1094:C1094"/>
    <mergeCell ref="B1095:C1095"/>
    <mergeCell ref="B1096:C1096"/>
    <mergeCell ref="B1097:C1097"/>
    <mergeCell ref="B1098:C1098"/>
    <mergeCell ref="B1099:C1099"/>
    <mergeCell ref="B1100:C1100"/>
    <mergeCell ref="B1083:C1083"/>
    <mergeCell ref="B1084:C1084"/>
    <mergeCell ref="B1085:C1085"/>
    <mergeCell ref="B1086:C1086"/>
    <mergeCell ref="B1087:C1087"/>
    <mergeCell ref="B1088:C1088"/>
    <mergeCell ref="B1089:C1089"/>
    <mergeCell ref="B1090:C1090"/>
    <mergeCell ref="B1091:C1091"/>
    <mergeCell ref="B1074:C1074"/>
    <mergeCell ref="B1075:C1075"/>
    <mergeCell ref="B1076:C1076"/>
    <mergeCell ref="B1077:C1077"/>
    <mergeCell ref="B1078:C1078"/>
    <mergeCell ref="B1079:C1079"/>
    <mergeCell ref="B1080:C1080"/>
    <mergeCell ref="B1081:C1081"/>
    <mergeCell ref="B1082:C1082"/>
    <mergeCell ref="B1065:C1065"/>
    <mergeCell ref="B1066:C1066"/>
    <mergeCell ref="B1067:C1067"/>
    <mergeCell ref="B1068:C1068"/>
    <mergeCell ref="B1069:C1069"/>
    <mergeCell ref="B1070:C1070"/>
    <mergeCell ref="B1071:C1071"/>
    <mergeCell ref="B1072:C1072"/>
    <mergeCell ref="B1073:C1073"/>
    <mergeCell ref="B1056:C1056"/>
    <mergeCell ref="B1057:C1057"/>
    <mergeCell ref="B1058:C1058"/>
    <mergeCell ref="B1059:C1059"/>
    <mergeCell ref="B1060:C1060"/>
    <mergeCell ref="B1061:C1061"/>
    <mergeCell ref="B1062:C1062"/>
    <mergeCell ref="B1063:C1063"/>
    <mergeCell ref="B1064:C1064"/>
    <mergeCell ref="B1047:C1047"/>
    <mergeCell ref="B1048:C1048"/>
    <mergeCell ref="B1049:C1049"/>
    <mergeCell ref="B1050:C1050"/>
    <mergeCell ref="B1051:C1051"/>
    <mergeCell ref="B1052:C1052"/>
    <mergeCell ref="B1053:C1053"/>
    <mergeCell ref="B1054:C1054"/>
    <mergeCell ref="B1055:C1055"/>
    <mergeCell ref="B1038:C1038"/>
    <mergeCell ref="B1039:C1039"/>
    <mergeCell ref="B1040:C1040"/>
    <mergeCell ref="B1041:C1041"/>
    <mergeCell ref="B1042:C1042"/>
    <mergeCell ref="B1043:C1043"/>
    <mergeCell ref="B1044:C1044"/>
    <mergeCell ref="B1045:C1045"/>
    <mergeCell ref="B1046:C1046"/>
    <mergeCell ref="B1029:C1029"/>
    <mergeCell ref="B1030:C1030"/>
    <mergeCell ref="B1031:C1031"/>
    <mergeCell ref="B1032:C1032"/>
    <mergeCell ref="B1033:C1033"/>
    <mergeCell ref="B1034:C1034"/>
    <mergeCell ref="B1035:C1035"/>
    <mergeCell ref="B1036:C1036"/>
    <mergeCell ref="B1037:C1037"/>
    <mergeCell ref="B1020:C1020"/>
    <mergeCell ref="B1021:C1021"/>
    <mergeCell ref="B1022:C1022"/>
    <mergeCell ref="B1023:C1023"/>
    <mergeCell ref="B1024:C1024"/>
    <mergeCell ref="B1025:C1025"/>
    <mergeCell ref="B1026:C1026"/>
    <mergeCell ref="B1027:C1027"/>
    <mergeCell ref="B1028:C1028"/>
    <mergeCell ref="B1011:C1011"/>
    <mergeCell ref="B1012:C1012"/>
    <mergeCell ref="B1013:C1013"/>
    <mergeCell ref="B1014:C1014"/>
    <mergeCell ref="B1015:C1015"/>
    <mergeCell ref="B1016:C1016"/>
    <mergeCell ref="B1017:C1017"/>
    <mergeCell ref="B1018:C1018"/>
    <mergeCell ref="B1019:C1019"/>
    <mergeCell ref="B1002:C1002"/>
    <mergeCell ref="B1003:C1003"/>
    <mergeCell ref="B1004:C1004"/>
    <mergeCell ref="B1005:C1005"/>
    <mergeCell ref="B1006:C1006"/>
    <mergeCell ref="B1007:C1007"/>
    <mergeCell ref="B1008:C1008"/>
    <mergeCell ref="B1009:C1009"/>
    <mergeCell ref="B1010:C1010"/>
    <mergeCell ref="B993:C993"/>
    <mergeCell ref="B994:C994"/>
    <mergeCell ref="B995:C995"/>
    <mergeCell ref="B996:C996"/>
    <mergeCell ref="B997:C997"/>
    <mergeCell ref="B998:C998"/>
    <mergeCell ref="B999:C999"/>
    <mergeCell ref="B1000:C1000"/>
    <mergeCell ref="B1001:C1001"/>
    <mergeCell ref="B984:C984"/>
    <mergeCell ref="B985:C985"/>
    <mergeCell ref="B986:C986"/>
    <mergeCell ref="B987:C987"/>
    <mergeCell ref="B988:C988"/>
    <mergeCell ref="B989:C989"/>
    <mergeCell ref="B990:C990"/>
    <mergeCell ref="B991:C991"/>
    <mergeCell ref="B992:C992"/>
    <mergeCell ref="B975:C975"/>
    <mergeCell ref="B976:C976"/>
    <mergeCell ref="B977:C977"/>
    <mergeCell ref="B978:C978"/>
    <mergeCell ref="B979:C979"/>
    <mergeCell ref="B980:C980"/>
    <mergeCell ref="B981:C981"/>
    <mergeCell ref="B982:C982"/>
    <mergeCell ref="B983:C983"/>
    <mergeCell ref="B966:C966"/>
    <mergeCell ref="B967:C967"/>
    <mergeCell ref="B968:C968"/>
    <mergeCell ref="B969:C969"/>
    <mergeCell ref="B970:C970"/>
    <mergeCell ref="B971:C971"/>
    <mergeCell ref="B972:C972"/>
    <mergeCell ref="B973:C973"/>
    <mergeCell ref="B974:C974"/>
    <mergeCell ref="D957:E957"/>
    <mergeCell ref="D958:E958"/>
    <mergeCell ref="D959:E959"/>
    <mergeCell ref="D960:E960"/>
    <mergeCell ref="B963:C963"/>
    <mergeCell ref="B964:C964"/>
    <mergeCell ref="B965:C965"/>
    <mergeCell ref="D963:E963"/>
    <mergeCell ref="D964:E964"/>
    <mergeCell ref="D965:E965"/>
    <mergeCell ref="D946:E946"/>
    <mergeCell ref="D947:E947"/>
    <mergeCell ref="D948:E948"/>
    <mergeCell ref="D949:E949"/>
    <mergeCell ref="D950:E950"/>
    <mergeCell ref="D951:E951"/>
    <mergeCell ref="D952:E952"/>
    <mergeCell ref="D953:E953"/>
    <mergeCell ref="D954:E954"/>
    <mergeCell ref="B959:C959"/>
    <mergeCell ref="B960:C960"/>
    <mergeCell ref="B950:C950"/>
    <mergeCell ref="B951:C951"/>
    <mergeCell ref="B952:C952"/>
    <mergeCell ref="B953:C953"/>
    <mergeCell ref="B954:C954"/>
    <mergeCell ref="B955:C955"/>
    <mergeCell ref="B956:C956"/>
    <mergeCell ref="B957:C957"/>
    <mergeCell ref="B958:C958"/>
    <mergeCell ref="D940:E940"/>
    <mergeCell ref="D941:E941"/>
    <mergeCell ref="D942:E942"/>
    <mergeCell ref="D943:E943"/>
    <mergeCell ref="D944:E944"/>
    <mergeCell ref="D945:E945"/>
    <mergeCell ref="D928:E928"/>
    <mergeCell ref="D929:E929"/>
    <mergeCell ref="D930:E930"/>
    <mergeCell ref="D931:E931"/>
    <mergeCell ref="D932:E932"/>
    <mergeCell ref="D933:E933"/>
    <mergeCell ref="D934:E934"/>
    <mergeCell ref="D935:E935"/>
    <mergeCell ref="D936:E936"/>
    <mergeCell ref="D955:E955"/>
    <mergeCell ref="D956:E956"/>
    <mergeCell ref="D923:E923"/>
    <mergeCell ref="D924:E924"/>
    <mergeCell ref="D925:E925"/>
    <mergeCell ref="D926:E926"/>
    <mergeCell ref="D927:E927"/>
    <mergeCell ref="D910:E910"/>
    <mergeCell ref="D911:E911"/>
    <mergeCell ref="D912:E912"/>
    <mergeCell ref="D913:E913"/>
    <mergeCell ref="D914:E914"/>
    <mergeCell ref="D915:E915"/>
    <mergeCell ref="D916:E916"/>
    <mergeCell ref="D917:E917"/>
    <mergeCell ref="D918:E918"/>
    <mergeCell ref="D937:E937"/>
    <mergeCell ref="D938:E938"/>
    <mergeCell ref="D939:E939"/>
    <mergeCell ref="D906:E906"/>
    <mergeCell ref="D907:E907"/>
    <mergeCell ref="D908:E908"/>
    <mergeCell ref="D909:E909"/>
    <mergeCell ref="D892:E892"/>
    <mergeCell ref="D893:E893"/>
    <mergeCell ref="D894:E894"/>
    <mergeCell ref="D895:E895"/>
    <mergeCell ref="D896:E896"/>
    <mergeCell ref="D897:E897"/>
    <mergeCell ref="D898:E898"/>
    <mergeCell ref="D899:E899"/>
    <mergeCell ref="D900:E900"/>
    <mergeCell ref="D919:E919"/>
    <mergeCell ref="D920:E920"/>
    <mergeCell ref="D921:E921"/>
    <mergeCell ref="D922:E922"/>
    <mergeCell ref="D889:E889"/>
    <mergeCell ref="D890:E890"/>
    <mergeCell ref="D891:E891"/>
    <mergeCell ref="D874:E874"/>
    <mergeCell ref="D875:E875"/>
    <mergeCell ref="D876:E876"/>
    <mergeCell ref="D877:E877"/>
    <mergeCell ref="D878:E878"/>
    <mergeCell ref="D879:E879"/>
    <mergeCell ref="D880:E880"/>
    <mergeCell ref="D881:E881"/>
    <mergeCell ref="D882:E882"/>
    <mergeCell ref="D901:E901"/>
    <mergeCell ref="D902:E902"/>
    <mergeCell ref="D903:E903"/>
    <mergeCell ref="D904:E904"/>
    <mergeCell ref="D905:E905"/>
    <mergeCell ref="D872:E872"/>
    <mergeCell ref="D873:E873"/>
    <mergeCell ref="D856:E856"/>
    <mergeCell ref="D857:E857"/>
    <mergeCell ref="D858:E858"/>
    <mergeCell ref="D859:E859"/>
    <mergeCell ref="D860:E860"/>
    <mergeCell ref="D861:E861"/>
    <mergeCell ref="D862:E862"/>
    <mergeCell ref="D863:E863"/>
    <mergeCell ref="D864:E864"/>
    <mergeCell ref="D883:E883"/>
    <mergeCell ref="D884:E884"/>
    <mergeCell ref="D885:E885"/>
    <mergeCell ref="D886:E886"/>
    <mergeCell ref="D887:E887"/>
    <mergeCell ref="D888:E888"/>
    <mergeCell ref="D855:E855"/>
    <mergeCell ref="D838:E838"/>
    <mergeCell ref="D839:E839"/>
    <mergeCell ref="D840:E840"/>
    <mergeCell ref="D841:E841"/>
    <mergeCell ref="D842:E842"/>
    <mergeCell ref="D843:E843"/>
    <mergeCell ref="D844:E844"/>
    <mergeCell ref="D845:E845"/>
    <mergeCell ref="D846:E846"/>
    <mergeCell ref="D865:E865"/>
    <mergeCell ref="D866:E866"/>
    <mergeCell ref="D867:E867"/>
    <mergeCell ref="D868:E868"/>
    <mergeCell ref="D869:E869"/>
    <mergeCell ref="D870:E870"/>
    <mergeCell ref="D871:E871"/>
    <mergeCell ref="D824:E824"/>
    <mergeCell ref="D825:E825"/>
    <mergeCell ref="D826:E826"/>
    <mergeCell ref="D827:E827"/>
    <mergeCell ref="D828:E828"/>
    <mergeCell ref="D829:E829"/>
    <mergeCell ref="D830:E830"/>
    <mergeCell ref="D831:E831"/>
    <mergeCell ref="D832:E832"/>
    <mergeCell ref="D847:E847"/>
    <mergeCell ref="D848:E848"/>
    <mergeCell ref="D849:E849"/>
    <mergeCell ref="D850:E850"/>
    <mergeCell ref="D851:E851"/>
    <mergeCell ref="D852:E852"/>
    <mergeCell ref="D853:E853"/>
    <mergeCell ref="D854:E854"/>
    <mergeCell ref="D833:E833"/>
    <mergeCell ref="D834:E834"/>
    <mergeCell ref="D835:E835"/>
    <mergeCell ref="D836:E836"/>
    <mergeCell ref="D837:E837"/>
    <mergeCell ref="B941:C941"/>
    <mergeCell ref="B942:C942"/>
    <mergeCell ref="B943:C943"/>
    <mergeCell ref="B944:C944"/>
    <mergeCell ref="B945:C945"/>
    <mergeCell ref="B946:C946"/>
    <mergeCell ref="B947:C947"/>
    <mergeCell ref="B948:C948"/>
    <mergeCell ref="B949:C949"/>
    <mergeCell ref="B932:C932"/>
    <mergeCell ref="B933:C933"/>
    <mergeCell ref="B934:C934"/>
    <mergeCell ref="B935:C935"/>
    <mergeCell ref="B936:C936"/>
    <mergeCell ref="B937:C937"/>
    <mergeCell ref="B938:C938"/>
    <mergeCell ref="B939:C939"/>
    <mergeCell ref="B940:C940"/>
    <mergeCell ref="B923:C923"/>
    <mergeCell ref="B924:C924"/>
    <mergeCell ref="B925:C925"/>
    <mergeCell ref="B926:C926"/>
    <mergeCell ref="B927:C927"/>
    <mergeCell ref="B928:C928"/>
    <mergeCell ref="B929:C929"/>
    <mergeCell ref="B930:C930"/>
    <mergeCell ref="B931:C931"/>
    <mergeCell ref="B914:C914"/>
    <mergeCell ref="B915:C915"/>
    <mergeCell ref="B916:C916"/>
    <mergeCell ref="B917:C917"/>
    <mergeCell ref="B918:C918"/>
    <mergeCell ref="B919:C919"/>
    <mergeCell ref="B920:C920"/>
    <mergeCell ref="B921:C921"/>
    <mergeCell ref="B922:C922"/>
    <mergeCell ref="B905:C905"/>
    <mergeCell ref="B906:C906"/>
    <mergeCell ref="B907:C907"/>
    <mergeCell ref="B908:C908"/>
    <mergeCell ref="B909:C909"/>
    <mergeCell ref="B910:C910"/>
    <mergeCell ref="B911:C911"/>
    <mergeCell ref="B912:C912"/>
    <mergeCell ref="B913:C913"/>
    <mergeCell ref="B896:C896"/>
    <mergeCell ref="B897:C897"/>
    <mergeCell ref="B898:C898"/>
    <mergeCell ref="B899:C899"/>
    <mergeCell ref="B900:C900"/>
    <mergeCell ref="B901:C901"/>
    <mergeCell ref="B902:C902"/>
    <mergeCell ref="B903:C903"/>
    <mergeCell ref="B904:C904"/>
    <mergeCell ref="B887:C887"/>
    <mergeCell ref="B888:C888"/>
    <mergeCell ref="B889:C889"/>
    <mergeCell ref="B890:C890"/>
    <mergeCell ref="B891:C891"/>
    <mergeCell ref="B892:C892"/>
    <mergeCell ref="B893:C893"/>
    <mergeCell ref="B894:C894"/>
    <mergeCell ref="B895:C895"/>
    <mergeCell ref="B878:C878"/>
    <mergeCell ref="B879:C879"/>
    <mergeCell ref="B880:C880"/>
    <mergeCell ref="B881:C881"/>
    <mergeCell ref="B882:C882"/>
    <mergeCell ref="B883:C883"/>
    <mergeCell ref="B884:C884"/>
    <mergeCell ref="B885:C885"/>
    <mergeCell ref="B886:C886"/>
    <mergeCell ref="B869:C869"/>
    <mergeCell ref="B870:C870"/>
    <mergeCell ref="B871:C871"/>
    <mergeCell ref="B872:C872"/>
    <mergeCell ref="B873:C873"/>
    <mergeCell ref="B874:C874"/>
    <mergeCell ref="B875:C875"/>
    <mergeCell ref="B876:C876"/>
    <mergeCell ref="B877:C877"/>
    <mergeCell ref="B860:C860"/>
    <mergeCell ref="B861:C861"/>
    <mergeCell ref="B862:C862"/>
    <mergeCell ref="B863:C863"/>
    <mergeCell ref="B864:C864"/>
    <mergeCell ref="B865:C865"/>
    <mergeCell ref="B866:C866"/>
    <mergeCell ref="B867:C867"/>
    <mergeCell ref="B868:C868"/>
    <mergeCell ref="B851:C851"/>
    <mergeCell ref="B852:C852"/>
    <mergeCell ref="B853:C853"/>
    <mergeCell ref="B854:C854"/>
    <mergeCell ref="B855:C855"/>
    <mergeCell ref="B856:C856"/>
    <mergeCell ref="B857:C857"/>
    <mergeCell ref="B858:C858"/>
    <mergeCell ref="B859:C859"/>
    <mergeCell ref="B842:C842"/>
    <mergeCell ref="B843:C843"/>
    <mergeCell ref="B844:C844"/>
    <mergeCell ref="B845:C845"/>
    <mergeCell ref="B846:C846"/>
    <mergeCell ref="B847:C847"/>
    <mergeCell ref="B848:C848"/>
    <mergeCell ref="B849:C849"/>
    <mergeCell ref="B850:C850"/>
    <mergeCell ref="B833:C833"/>
    <mergeCell ref="B834:C834"/>
    <mergeCell ref="B835:C835"/>
    <mergeCell ref="B836:C836"/>
    <mergeCell ref="B837:C837"/>
    <mergeCell ref="B838:C838"/>
    <mergeCell ref="B839:C839"/>
    <mergeCell ref="B840:C840"/>
    <mergeCell ref="B841:C841"/>
    <mergeCell ref="B824:C824"/>
    <mergeCell ref="B825:C825"/>
    <mergeCell ref="B826:C826"/>
    <mergeCell ref="B827:C827"/>
    <mergeCell ref="B828:C828"/>
    <mergeCell ref="B829:C829"/>
    <mergeCell ref="B830:C830"/>
    <mergeCell ref="B831:C831"/>
    <mergeCell ref="B832:C832"/>
    <mergeCell ref="D813:E813"/>
    <mergeCell ref="B816:C816"/>
    <mergeCell ref="B817:C817"/>
    <mergeCell ref="B818:C818"/>
    <mergeCell ref="B819:C819"/>
    <mergeCell ref="B820:C820"/>
    <mergeCell ref="B821:C821"/>
    <mergeCell ref="B822:C822"/>
    <mergeCell ref="B823:C823"/>
    <mergeCell ref="D804:E804"/>
    <mergeCell ref="D805:E805"/>
    <mergeCell ref="D806:E806"/>
    <mergeCell ref="D807:E807"/>
    <mergeCell ref="D808:E808"/>
    <mergeCell ref="D809:E809"/>
    <mergeCell ref="D810:E810"/>
    <mergeCell ref="D811:E811"/>
    <mergeCell ref="D812:E812"/>
    <mergeCell ref="D816:E816"/>
    <mergeCell ref="D817:E817"/>
    <mergeCell ref="D818:E818"/>
    <mergeCell ref="D819:E819"/>
    <mergeCell ref="D820:E820"/>
    <mergeCell ref="D821:E821"/>
    <mergeCell ref="D822:E822"/>
    <mergeCell ref="D823:E823"/>
    <mergeCell ref="D795:E795"/>
    <mergeCell ref="D796:E796"/>
    <mergeCell ref="D797:E797"/>
    <mergeCell ref="D798:E798"/>
    <mergeCell ref="D799:E799"/>
    <mergeCell ref="D800:E800"/>
    <mergeCell ref="D801:E801"/>
    <mergeCell ref="D802:E802"/>
    <mergeCell ref="D803:E803"/>
    <mergeCell ref="D786:E786"/>
    <mergeCell ref="D787:E787"/>
    <mergeCell ref="D788:E788"/>
    <mergeCell ref="D789:E789"/>
    <mergeCell ref="D790:E790"/>
    <mergeCell ref="D791:E791"/>
    <mergeCell ref="D792:E792"/>
    <mergeCell ref="D793:E793"/>
    <mergeCell ref="D794:E794"/>
    <mergeCell ref="D777:E777"/>
    <mergeCell ref="D778:E778"/>
    <mergeCell ref="D779:E779"/>
    <mergeCell ref="D780:E780"/>
    <mergeCell ref="D781:E781"/>
    <mergeCell ref="D782:E782"/>
    <mergeCell ref="D783:E783"/>
    <mergeCell ref="D784:E784"/>
    <mergeCell ref="D785:E785"/>
    <mergeCell ref="D768:E768"/>
    <mergeCell ref="D769:E769"/>
    <mergeCell ref="D770:E770"/>
    <mergeCell ref="D771:E771"/>
    <mergeCell ref="D772:E772"/>
    <mergeCell ref="D773:E773"/>
    <mergeCell ref="D774:E774"/>
    <mergeCell ref="D775:E775"/>
    <mergeCell ref="D776:E776"/>
    <mergeCell ref="D759:E759"/>
    <mergeCell ref="D760:E760"/>
    <mergeCell ref="D761:E761"/>
    <mergeCell ref="D762:E762"/>
    <mergeCell ref="D763:E763"/>
    <mergeCell ref="D764:E764"/>
    <mergeCell ref="D765:E765"/>
    <mergeCell ref="D766:E766"/>
    <mergeCell ref="D767:E767"/>
    <mergeCell ref="D750:E750"/>
    <mergeCell ref="D751:E751"/>
    <mergeCell ref="D752:E752"/>
    <mergeCell ref="D753:E753"/>
    <mergeCell ref="D754:E754"/>
    <mergeCell ref="D755:E755"/>
    <mergeCell ref="D756:E756"/>
    <mergeCell ref="D757:E757"/>
    <mergeCell ref="D758:E758"/>
    <mergeCell ref="D741:E741"/>
    <mergeCell ref="D742:E742"/>
    <mergeCell ref="D743:E743"/>
    <mergeCell ref="D744:E744"/>
    <mergeCell ref="D745:E745"/>
    <mergeCell ref="D746:E746"/>
    <mergeCell ref="D747:E747"/>
    <mergeCell ref="D748:E748"/>
    <mergeCell ref="D749:E749"/>
    <mergeCell ref="D732:E732"/>
    <mergeCell ref="D733:E733"/>
    <mergeCell ref="D734:E734"/>
    <mergeCell ref="D735:E735"/>
    <mergeCell ref="D736:E736"/>
    <mergeCell ref="D737:E737"/>
    <mergeCell ref="D738:E738"/>
    <mergeCell ref="D739:E739"/>
    <mergeCell ref="D740:E740"/>
    <mergeCell ref="D723:E723"/>
    <mergeCell ref="D724:E724"/>
    <mergeCell ref="D725:E725"/>
    <mergeCell ref="D726:E726"/>
    <mergeCell ref="D727:E727"/>
    <mergeCell ref="D728:E728"/>
    <mergeCell ref="D729:E729"/>
    <mergeCell ref="D730:E730"/>
    <mergeCell ref="D731:E731"/>
    <mergeCell ref="D714:E714"/>
    <mergeCell ref="D715:E715"/>
    <mergeCell ref="D716:E716"/>
    <mergeCell ref="D717:E717"/>
    <mergeCell ref="D718:E718"/>
    <mergeCell ref="D719:E719"/>
    <mergeCell ref="D720:E720"/>
    <mergeCell ref="D721:E721"/>
    <mergeCell ref="D722:E722"/>
    <mergeCell ref="D705:E705"/>
    <mergeCell ref="D706:E706"/>
    <mergeCell ref="D707:E707"/>
    <mergeCell ref="D708:E708"/>
    <mergeCell ref="D709:E709"/>
    <mergeCell ref="D710:E710"/>
    <mergeCell ref="D711:E711"/>
    <mergeCell ref="D712:E712"/>
    <mergeCell ref="D713:E713"/>
    <mergeCell ref="D696:E696"/>
    <mergeCell ref="D697:E697"/>
    <mergeCell ref="D698:E698"/>
    <mergeCell ref="D699:E699"/>
    <mergeCell ref="D700:E700"/>
    <mergeCell ref="D701:E701"/>
    <mergeCell ref="D702:E702"/>
    <mergeCell ref="D703:E703"/>
    <mergeCell ref="D704:E704"/>
    <mergeCell ref="D687:E687"/>
    <mergeCell ref="D688:E688"/>
    <mergeCell ref="D689:E689"/>
    <mergeCell ref="D690:E690"/>
    <mergeCell ref="D691:E691"/>
    <mergeCell ref="D692:E692"/>
    <mergeCell ref="D693:E693"/>
    <mergeCell ref="D694:E694"/>
    <mergeCell ref="D695:E695"/>
    <mergeCell ref="B808:C808"/>
    <mergeCell ref="B809:C809"/>
    <mergeCell ref="B810:C810"/>
    <mergeCell ref="B811:C811"/>
    <mergeCell ref="B812:C812"/>
    <mergeCell ref="B813:C813"/>
    <mergeCell ref="D669:E669"/>
    <mergeCell ref="D670:E670"/>
    <mergeCell ref="D671:E671"/>
    <mergeCell ref="D672:E672"/>
    <mergeCell ref="D673:E673"/>
    <mergeCell ref="D674:E674"/>
    <mergeCell ref="D675:E675"/>
    <mergeCell ref="D676:E676"/>
    <mergeCell ref="D677:E677"/>
    <mergeCell ref="D678:E678"/>
    <mergeCell ref="D679:E679"/>
    <mergeCell ref="D680:E680"/>
    <mergeCell ref="D681:E681"/>
    <mergeCell ref="D682:E682"/>
    <mergeCell ref="D683:E683"/>
    <mergeCell ref="D684:E684"/>
    <mergeCell ref="D685:E685"/>
    <mergeCell ref="D686:E686"/>
    <mergeCell ref="B799:C799"/>
    <mergeCell ref="B800:C800"/>
    <mergeCell ref="B801:C801"/>
    <mergeCell ref="B802:C802"/>
    <mergeCell ref="B803:C803"/>
    <mergeCell ref="B804:C804"/>
    <mergeCell ref="B805:C805"/>
    <mergeCell ref="B806:C806"/>
    <mergeCell ref="B807:C807"/>
    <mergeCell ref="B790:C790"/>
    <mergeCell ref="B791:C791"/>
    <mergeCell ref="B792:C792"/>
    <mergeCell ref="B793:C793"/>
    <mergeCell ref="B794:C794"/>
    <mergeCell ref="B795:C795"/>
    <mergeCell ref="B796:C796"/>
    <mergeCell ref="B797:C797"/>
    <mergeCell ref="B798:C798"/>
    <mergeCell ref="B781:C781"/>
    <mergeCell ref="B782:C782"/>
    <mergeCell ref="B783:C783"/>
    <mergeCell ref="B784:C784"/>
    <mergeCell ref="B785:C785"/>
    <mergeCell ref="B786:C786"/>
    <mergeCell ref="B787:C787"/>
    <mergeCell ref="B788:C788"/>
    <mergeCell ref="B789:C789"/>
    <mergeCell ref="B772:C772"/>
    <mergeCell ref="B773:C773"/>
    <mergeCell ref="B774:C774"/>
    <mergeCell ref="B775:C775"/>
    <mergeCell ref="B776:C776"/>
    <mergeCell ref="B777:C777"/>
    <mergeCell ref="B778:C778"/>
    <mergeCell ref="B779:C779"/>
    <mergeCell ref="B780:C780"/>
    <mergeCell ref="B763:C763"/>
    <mergeCell ref="B764:C764"/>
    <mergeCell ref="B765:C765"/>
    <mergeCell ref="B766:C766"/>
    <mergeCell ref="B767:C767"/>
    <mergeCell ref="B768:C768"/>
    <mergeCell ref="B769:C769"/>
    <mergeCell ref="B770:C770"/>
    <mergeCell ref="B771:C771"/>
    <mergeCell ref="B754:C754"/>
    <mergeCell ref="B755:C755"/>
    <mergeCell ref="B756:C756"/>
    <mergeCell ref="B757:C757"/>
    <mergeCell ref="B758:C758"/>
    <mergeCell ref="B759:C759"/>
    <mergeCell ref="B760:C760"/>
    <mergeCell ref="B761:C761"/>
    <mergeCell ref="B762:C762"/>
    <mergeCell ref="B745:C745"/>
    <mergeCell ref="B746:C746"/>
    <mergeCell ref="B747:C747"/>
    <mergeCell ref="B748:C748"/>
    <mergeCell ref="B749:C749"/>
    <mergeCell ref="B750:C750"/>
    <mergeCell ref="B751:C751"/>
    <mergeCell ref="B752:C752"/>
    <mergeCell ref="B753:C753"/>
    <mergeCell ref="B736:C736"/>
    <mergeCell ref="B737:C737"/>
    <mergeCell ref="B738:C738"/>
    <mergeCell ref="B739:C739"/>
    <mergeCell ref="B740:C740"/>
    <mergeCell ref="B741:C741"/>
    <mergeCell ref="B742:C742"/>
    <mergeCell ref="B743:C743"/>
    <mergeCell ref="B744:C744"/>
    <mergeCell ref="B727:C727"/>
    <mergeCell ref="B728:C728"/>
    <mergeCell ref="B729:C729"/>
    <mergeCell ref="B730:C730"/>
    <mergeCell ref="B731:C731"/>
    <mergeCell ref="B732:C732"/>
    <mergeCell ref="B733:C733"/>
    <mergeCell ref="B734:C734"/>
    <mergeCell ref="B735:C735"/>
    <mergeCell ref="B718:C718"/>
    <mergeCell ref="B719:C719"/>
    <mergeCell ref="B720:C720"/>
    <mergeCell ref="B721:C721"/>
    <mergeCell ref="B722:C722"/>
    <mergeCell ref="B723:C723"/>
    <mergeCell ref="B724:C724"/>
    <mergeCell ref="B725:C725"/>
    <mergeCell ref="B726:C726"/>
    <mergeCell ref="B709:C709"/>
    <mergeCell ref="B710:C710"/>
    <mergeCell ref="B711:C711"/>
    <mergeCell ref="B712:C712"/>
    <mergeCell ref="B713:C713"/>
    <mergeCell ref="B714:C714"/>
    <mergeCell ref="B715:C715"/>
    <mergeCell ref="B716:C716"/>
    <mergeCell ref="B717:C717"/>
    <mergeCell ref="B700:C700"/>
    <mergeCell ref="B701:C701"/>
    <mergeCell ref="B702:C702"/>
    <mergeCell ref="B703:C703"/>
    <mergeCell ref="B704:C704"/>
    <mergeCell ref="B705:C705"/>
    <mergeCell ref="B706:C706"/>
    <mergeCell ref="B707:C707"/>
    <mergeCell ref="B708:C708"/>
    <mergeCell ref="B691:C691"/>
    <mergeCell ref="B692:C692"/>
    <mergeCell ref="B693:C693"/>
    <mergeCell ref="B694:C694"/>
    <mergeCell ref="B695:C695"/>
    <mergeCell ref="B696:C696"/>
    <mergeCell ref="B697:C697"/>
    <mergeCell ref="B698:C698"/>
    <mergeCell ref="B699:C699"/>
    <mergeCell ref="B682:C682"/>
    <mergeCell ref="B683:C683"/>
    <mergeCell ref="B684:C684"/>
    <mergeCell ref="B685:C685"/>
    <mergeCell ref="B686:C686"/>
    <mergeCell ref="B687:C687"/>
    <mergeCell ref="B688:C688"/>
    <mergeCell ref="B689:C689"/>
    <mergeCell ref="B690:C690"/>
    <mergeCell ref="B673:C673"/>
    <mergeCell ref="B674:C674"/>
    <mergeCell ref="B675:C675"/>
    <mergeCell ref="B676:C676"/>
    <mergeCell ref="B677:C677"/>
    <mergeCell ref="B678:C678"/>
    <mergeCell ref="B679:C679"/>
    <mergeCell ref="B680:C680"/>
    <mergeCell ref="B681:C681"/>
    <mergeCell ref="D662:E662"/>
    <mergeCell ref="D663:E663"/>
    <mergeCell ref="D664:E664"/>
    <mergeCell ref="D665:E665"/>
    <mergeCell ref="D666:E666"/>
    <mergeCell ref="B669:C669"/>
    <mergeCell ref="B670:C670"/>
    <mergeCell ref="B671:C671"/>
    <mergeCell ref="B672:C672"/>
    <mergeCell ref="D653:E653"/>
    <mergeCell ref="D654:E654"/>
    <mergeCell ref="D655:E655"/>
    <mergeCell ref="D656:E656"/>
    <mergeCell ref="D657:E657"/>
    <mergeCell ref="D658:E658"/>
    <mergeCell ref="D659:E659"/>
    <mergeCell ref="D660:E660"/>
    <mergeCell ref="D661:E661"/>
    <mergeCell ref="D644:E644"/>
    <mergeCell ref="D645:E645"/>
    <mergeCell ref="D646:E646"/>
    <mergeCell ref="D647:E647"/>
    <mergeCell ref="D648:E648"/>
    <mergeCell ref="D649:E649"/>
    <mergeCell ref="D650:E650"/>
    <mergeCell ref="D651:E651"/>
    <mergeCell ref="D652:E652"/>
    <mergeCell ref="D635:E635"/>
    <mergeCell ref="D636:E636"/>
    <mergeCell ref="D637:E637"/>
    <mergeCell ref="D638:E638"/>
    <mergeCell ref="D639:E639"/>
    <mergeCell ref="D640:E640"/>
    <mergeCell ref="D641:E641"/>
    <mergeCell ref="D642:E642"/>
    <mergeCell ref="D643:E643"/>
    <mergeCell ref="D626:E626"/>
    <mergeCell ref="D627:E627"/>
    <mergeCell ref="D628:E628"/>
    <mergeCell ref="D629:E629"/>
    <mergeCell ref="D630:E630"/>
    <mergeCell ref="D631:E631"/>
    <mergeCell ref="D632:E632"/>
    <mergeCell ref="D633:E633"/>
    <mergeCell ref="D634:E634"/>
    <mergeCell ref="D617:E617"/>
    <mergeCell ref="D618:E618"/>
    <mergeCell ref="D619:E619"/>
    <mergeCell ref="D620:E620"/>
    <mergeCell ref="D621:E621"/>
    <mergeCell ref="D622:E622"/>
    <mergeCell ref="D623:E623"/>
    <mergeCell ref="D624:E624"/>
    <mergeCell ref="D625:E625"/>
    <mergeCell ref="D608:E608"/>
    <mergeCell ref="D609:E609"/>
    <mergeCell ref="D610:E610"/>
    <mergeCell ref="D611:E611"/>
    <mergeCell ref="D612:E612"/>
    <mergeCell ref="D613:E613"/>
    <mergeCell ref="D614:E614"/>
    <mergeCell ref="D615:E615"/>
    <mergeCell ref="D616:E616"/>
    <mergeCell ref="D599:E599"/>
    <mergeCell ref="D600:E600"/>
    <mergeCell ref="D601:E601"/>
    <mergeCell ref="D602:E602"/>
    <mergeCell ref="D603:E603"/>
    <mergeCell ref="D604:E604"/>
    <mergeCell ref="D605:E605"/>
    <mergeCell ref="D606:E606"/>
    <mergeCell ref="D607:E607"/>
    <mergeCell ref="D590:E590"/>
    <mergeCell ref="D591:E591"/>
    <mergeCell ref="D592:E592"/>
    <mergeCell ref="D593:E593"/>
    <mergeCell ref="D594:E594"/>
    <mergeCell ref="D595:E595"/>
    <mergeCell ref="D596:E596"/>
    <mergeCell ref="D597:E597"/>
    <mergeCell ref="D598:E598"/>
    <mergeCell ref="D581:E581"/>
    <mergeCell ref="D582:E582"/>
    <mergeCell ref="D583:E583"/>
    <mergeCell ref="D584:E584"/>
    <mergeCell ref="D585:E585"/>
    <mergeCell ref="D586:E586"/>
    <mergeCell ref="D587:E587"/>
    <mergeCell ref="D588:E588"/>
    <mergeCell ref="D589:E589"/>
    <mergeCell ref="D572:E572"/>
    <mergeCell ref="D573:E573"/>
    <mergeCell ref="D574:E574"/>
    <mergeCell ref="D575:E575"/>
    <mergeCell ref="D576:E576"/>
    <mergeCell ref="D577:E577"/>
    <mergeCell ref="D578:E578"/>
    <mergeCell ref="D579:E579"/>
    <mergeCell ref="D580:E580"/>
    <mergeCell ref="D563:E563"/>
    <mergeCell ref="D564:E564"/>
    <mergeCell ref="D565:E565"/>
    <mergeCell ref="D566:E566"/>
    <mergeCell ref="D567:E567"/>
    <mergeCell ref="D568:E568"/>
    <mergeCell ref="D569:E569"/>
    <mergeCell ref="D570:E570"/>
    <mergeCell ref="D571:E571"/>
    <mergeCell ref="D554:E554"/>
    <mergeCell ref="D555:E555"/>
    <mergeCell ref="D556:E556"/>
    <mergeCell ref="D557:E557"/>
    <mergeCell ref="D558:E558"/>
    <mergeCell ref="D559:E559"/>
    <mergeCell ref="D560:E560"/>
    <mergeCell ref="D561:E561"/>
    <mergeCell ref="D562:E562"/>
    <mergeCell ref="B660:C660"/>
    <mergeCell ref="B661:C661"/>
    <mergeCell ref="B662:C662"/>
    <mergeCell ref="B663:C663"/>
    <mergeCell ref="B664:C664"/>
    <mergeCell ref="B665:C665"/>
    <mergeCell ref="B666:C666"/>
    <mergeCell ref="D537:E537"/>
    <mergeCell ref="D538:E538"/>
    <mergeCell ref="D539:E539"/>
    <mergeCell ref="D540:E540"/>
    <mergeCell ref="D541:E541"/>
    <mergeCell ref="D542:E542"/>
    <mergeCell ref="D543:E543"/>
    <mergeCell ref="D544:E544"/>
    <mergeCell ref="D545:E545"/>
    <mergeCell ref="D546:E546"/>
    <mergeCell ref="D547:E547"/>
    <mergeCell ref="D548:E548"/>
    <mergeCell ref="D549:E549"/>
    <mergeCell ref="D550:E550"/>
    <mergeCell ref="D551:E551"/>
    <mergeCell ref="D552:E552"/>
    <mergeCell ref="D553:E553"/>
    <mergeCell ref="B651:C651"/>
    <mergeCell ref="B652:C652"/>
    <mergeCell ref="B653:C653"/>
    <mergeCell ref="B654:C654"/>
    <mergeCell ref="B655:C655"/>
    <mergeCell ref="B656:C656"/>
    <mergeCell ref="B657:C657"/>
    <mergeCell ref="B658:C658"/>
    <mergeCell ref="B659:C659"/>
    <mergeCell ref="B642:C642"/>
    <mergeCell ref="B643:C643"/>
    <mergeCell ref="B644:C644"/>
    <mergeCell ref="B645:C645"/>
    <mergeCell ref="B646:C646"/>
    <mergeCell ref="B647:C647"/>
    <mergeCell ref="B648:C648"/>
    <mergeCell ref="B649:C649"/>
    <mergeCell ref="B650:C650"/>
    <mergeCell ref="B633:C633"/>
    <mergeCell ref="B634:C634"/>
    <mergeCell ref="B635:C635"/>
    <mergeCell ref="B636:C636"/>
    <mergeCell ref="B637:C637"/>
    <mergeCell ref="B638:C638"/>
    <mergeCell ref="B639:C639"/>
    <mergeCell ref="B640:C640"/>
    <mergeCell ref="B641:C641"/>
    <mergeCell ref="B624:C624"/>
    <mergeCell ref="B625:C625"/>
    <mergeCell ref="B626:C626"/>
    <mergeCell ref="B627:C627"/>
    <mergeCell ref="B628:C628"/>
    <mergeCell ref="B629:C629"/>
    <mergeCell ref="B630:C630"/>
    <mergeCell ref="B631:C631"/>
    <mergeCell ref="B632:C632"/>
    <mergeCell ref="B615:C615"/>
    <mergeCell ref="B616:C616"/>
    <mergeCell ref="B617:C617"/>
    <mergeCell ref="B618:C618"/>
    <mergeCell ref="B619:C619"/>
    <mergeCell ref="B620:C620"/>
    <mergeCell ref="B621:C621"/>
    <mergeCell ref="B622:C622"/>
    <mergeCell ref="B623:C623"/>
    <mergeCell ref="B606:C606"/>
    <mergeCell ref="B607:C607"/>
    <mergeCell ref="B608:C608"/>
    <mergeCell ref="B609:C609"/>
    <mergeCell ref="B610:C610"/>
    <mergeCell ref="B611:C611"/>
    <mergeCell ref="B612:C612"/>
    <mergeCell ref="B613:C613"/>
    <mergeCell ref="B614:C614"/>
    <mergeCell ref="B597:C597"/>
    <mergeCell ref="B598:C598"/>
    <mergeCell ref="B599:C599"/>
    <mergeCell ref="B600:C600"/>
    <mergeCell ref="B601:C601"/>
    <mergeCell ref="B602:C602"/>
    <mergeCell ref="B603:C603"/>
    <mergeCell ref="B604:C604"/>
    <mergeCell ref="B605:C605"/>
    <mergeCell ref="B588:C588"/>
    <mergeCell ref="B589:C589"/>
    <mergeCell ref="B590:C590"/>
    <mergeCell ref="B591:C591"/>
    <mergeCell ref="B592:C592"/>
    <mergeCell ref="B593:C593"/>
    <mergeCell ref="B594:C594"/>
    <mergeCell ref="B595:C595"/>
    <mergeCell ref="B596:C596"/>
    <mergeCell ref="B579:C579"/>
    <mergeCell ref="B580:C580"/>
    <mergeCell ref="B581:C581"/>
    <mergeCell ref="B582:C582"/>
    <mergeCell ref="B583:C583"/>
    <mergeCell ref="B584:C584"/>
    <mergeCell ref="B585:C585"/>
    <mergeCell ref="B586:C586"/>
    <mergeCell ref="B587:C587"/>
    <mergeCell ref="B570:C570"/>
    <mergeCell ref="B571:C571"/>
    <mergeCell ref="B572:C572"/>
    <mergeCell ref="B573:C573"/>
    <mergeCell ref="B574:C574"/>
    <mergeCell ref="B575:C575"/>
    <mergeCell ref="B576:C576"/>
    <mergeCell ref="B577:C577"/>
    <mergeCell ref="B578:C578"/>
    <mergeCell ref="B561:C561"/>
    <mergeCell ref="B562:C562"/>
    <mergeCell ref="B563:C563"/>
    <mergeCell ref="B564:C564"/>
    <mergeCell ref="B565:C565"/>
    <mergeCell ref="B566:C566"/>
    <mergeCell ref="B567:C567"/>
    <mergeCell ref="B568:C568"/>
    <mergeCell ref="B569:C569"/>
    <mergeCell ref="B552:C552"/>
    <mergeCell ref="B553:C553"/>
    <mergeCell ref="B554:C554"/>
    <mergeCell ref="B555:C555"/>
    <mergeCell ref="B556:C556"/>
    <mergeCell ref="B557:C557"/>
    <mergeCell ref="B558:C558"/>
    <mergeCell ref="B559:C559"/>
    <mergeCell ref="B560:C560"/>
    <mergeCell ref="B543:C543"/>
    <mergeCell ref="B544:C544"/>
    <mergeCell ref="B545:C545"/>
    <mergeCell ref="B546:C546"/>
    <mergeCell ref="B547:C547"/>
    <mergeCell ref="B548:C548"/>
    <mergeCell ref="B549:C549"/>
    <mergeCell ref="B550:C550"/>
    <mergeCell ref="B551:C551"/>
    <mergeCell ref="D532:E532"/>
    <mergeCell ref="D533:E533"/>
    <mergeCell ref="D534:E534"/>
    <mergeCell ref="B537:C537"/>
    <mergeCell ref="B538:C538"/>
    <mergeCell ref="B539:C539"/>
    <mergeCell ref="B540:C540"/>
    <mergeCell ref="B541:C541"/>
    <mergeCell ref="B542:C542"/>
    <mergeCell ref="D523:E523"/>
    <mergeCell ref="D524:E524"/>
    <mergeCell ref="D525:E525"/>
    <mergeCell ref="D526:E526"/>
    <mergeCell ref="D527:E527"/>
    <mergeCell ref="D528:E528"/>
    <mergeCell ref="D529:E529"/>
    <mergeCell ref="D530:E530"/>
    <mergeCell ref="D531:E531"/>
    <mergeCell ref="B528:C528"/>
    <mergeCell ref="B529:C529"/>
    <mergeCell ref="B530:C530"/>
    <mergeCell ref="B531:C531"/>
    <mergeCell ref="B532:C532"/>
    <mergeCell ref="B533:C533"/>
    <mergeCell ref="B534:C534"/>
    <mergeCell ref="D514:E514"/>
    <mergeCell ref="D515:E515"/>
    <mergeCell ref="D516:E516"/>
    <mergeCell ref="D517:E517"/>
    <mergeCell ref="D518:E518"/>
    <mergeCell ref="D519:E519"/>
    <mergeCell ref="D520:E520"/>
    <mergeCell ref="D521:E521"/>
    <mergeCell ref="D522:E522"/>
    <mergeCell ref="D505:E505"/>
    <mergeCell ref="D506:E506"/>
    <mergeCell ref="D507:E507"/>
    <mergeCell ref="D508:E508"/>
    <mergeCell ref="D509:E509"/>
    <mergeCell ref="D510:E510"/>
    <mergeCell ref="D511:E511"/>
    <mergeCell ref="D512:E512"/>
    <mergeCell ref="D513:E513"/>
    <mergeCell ref="D496:E496"/>
    <mergeCell ref="D497:E497"/>
    <mergeCell ref="D498:E498"/>
    <mergeCell ref="D499:E499"/>
    <mergeCell ref="D500:E500"/>
    <mergeCell ref="D501:E501"/>
    <mergeCell ref="D502:E502"/>
    <mergeCell ref="D503:E503"/>
    <mergeCell ref="D504:E504"/>
    <mergeCell ref="D487:E487"/>
    <mergeCell ref="D488:E488"/>
    <mergeCell ref="D489:E489"/>
    <mergeCell ref="D490:E490"/>
    <mergeCell ref="D491:E491"/>
    <mergeCell ref="D492:E492"/>
    <mergeCell ref="D493:E493"/>
    <mergeCell ref="D494:E494"/>
    <mergeCell ref="D495:E495"/>
    <mergeCell ref="D479:E479"/>
    <mergeCell ref="D480:E480"/>
    <mergeCell ref="D481:E481"/>
    <mergeCell ref="D482:E482"/>
    <mergeCell ref="D483:E483"/>
    <mergeCell ref="D484:E484"/>
    <mergeCell ref="D485:E485"/>
    <mergeCell ref="D486:E486"/>
    <mergeCell ref="D469:E469"/>
    <mergeCell ref="D470:E470"/>
    <mergeCell ref="D471:E471"/>
    <mergeCell ref="D472:E472"/>
    <mergeCell ref="D473:E473"/>
    <mergeCell ref="D474:E474"/>
    <mergeCell ref="D475:E475"/>
    <mergeCell ref="D476:E476"/>
    <mergeCell ref="D477:E477"/>
    <mergeCell ref="D462:E462"/>
    <mergeCell ref="D463:E463"/>
    <mergeCell ref="D464:E464"/>
    <mergeCell ref="D465:E465"/>
    <mergeCell ref="D466:E466"/>
    <mergeCell ref="D467:E467"/>
    <mergeCell ref="D468:E468"/>
    <mergeCell ref="D451:E451"/>
    <mergeCell ref="D452:E452"/>
    <mergeCell ref="D453:E453"/>
    <mergeCell ref="D454:E454"/>
    <mergeCell ref="D455:E455"/>
    <mergeCell ref="D456:E456"/>
    <mergeCell ref="D457:E457"/>
    <mergeCell ref="D458:E458"/>
    <mergeCell ref="D459:E459"/>
    <mergeCell ref="D478:E478"/>
    <mergeCell ref="D445:E445"/>
    <mergeCell ref="D446:E446"/>
    <mergeCell ref="D447:E447"/>
    <mergeCell ref="D448:E448"/>
    <mergeCell ref="D449:E449"/>
    <mergeCell ref="D450:E450"/>
    <mergeCell ref="D433:E433"/>
    <mergeCell ref="D434:E434"/>
    <mergeCell ref="D435:E435"/>
    <mergeCell ref="D436:E436"/>
    <mergeCell ref="D437:E437"/>
    <mergeCell ref="D438:E438"/>
    <mergeCell ref="D439:E439"/>
    <mergeCell ref="D440:E440"/>
    <mergeCell ref="D441:E441"/>
    <mergeCell ref="D460:E460"/>
    <mergeCell ref="D461:E461"/>
    <mergeCell ref="D428:E428"/>
    <mergeCell ref="D429:E429"/>
    <mergeCell ref="D430:E430"/>
    <mergeCell ref="D431:E431"/>
    <mergeCell ref="D432:E432"/>
    <mergeCell ref="D415:E415"/>
    <mergeCell ref="D416:E416"/>
    <mergeCell ref="D417:E417"/>
    <mergeCell ref="D418:E418"/>
    <mergeCell ref="D419:E419"/>
    <mergeCell ref="D420:E420"/>
    <mergeCell ref="D421:E421"/>
    <mergeCell ref="D422:E422"/>
    <mergeCell ref="D423:E423"/>
    <mergeCell ref="D442:E442"/>
    <mergeCell ref="D443:E443"/>
    <mergeCell ref="D444:E444"/>
    <mergeCell ref="D402:E402"/>
    <mergeCell ref="D403:E403"/>
    <mergeCell ref="D404:E404"/>
    <mergeCell ref="D405:E405"/>
    <mergeCell ref="D406:E406"/>
    <mergeCell ref="D407:E407"/>
    <mergeCell ref="D408:E408"/>
    <mergeCell ref="D409:E409"/>
    <mergeCell ref="D410:E410"/>
    <mergeCell ref="D411:E411"/>
    <mergeCell ref="D412:E412"/>
    <mergeCell ref="D413:E413"/>
    <mergeCell ref="D414:E414"/>
    <mergeCell ref="D424:E424"/>
    <mergeCell ref="D425:E425"/>
    <mergeCell ref="D426:E426"/>
    <mergeCell ref="D427:E427"/>
    <mergeCell ref="B519:C519"/>
    <mergeCell ref="B520:C520"/>
    <mergeCell ref="B521:C521"/>
    <mergeCell ref="B522:C522"/>
    <mergeCell ref="B523:C523"/>
    <mergeCell ref="B524:C524"/>
    <mergeCell ref="B525:C525"/>
    <mergeCell ref="B526:C526"/>
    <mergeCell ref="B527:C527"/>
    <mergeCell ref="B510:C510"/>
    <mergeCell ref="B511:C511"/>
    <mergeCell ref="B512:C512"/>
    <mergeCell ref="B513:C513"/>
    <mergeCell ref="B514:C514"/>
    <mergeCell ref="B515:C515"/>
    <mergeCell ref="B516:C516"/>
    <mergeCell ref="B517:C517"/>
    <mergeCell ref="B518:C518"/>
    <mergeCell ref="B501:C501"/>
    <mergeCell ref="B502:C502"/>
    <mergeCell ref="B503:C503"/>
    <mergeCell ref="B504:C504"/>
    <mergeCell ref="B505:C505"/>
    <mergeCell ref="B506:C506"/>
    <mergeCell ref="B507:C507"/>
    <mergeCell ref="B508:C508"/>
    <mergeCell ref="B509:C509"/>
    <mergeCell ref="B492:C492"/>
    <mergeCell ref="B493:C493"/>
    <mergeCell ref="B494:C494"/>
    <mergeCell ref="B495:C495"/>
    <mergeCell ref="B496:C496"/>
    <mergeCell ref="B497:C497"/>
    <mergeCell ref="B498:C498"/>
    <mergeCell ref="B499:C499"/>
    <mergeCell ref="B500:C500"/>
    <mergeCell ref="B483:C483"/>
    <mergeCell ref="B484:C484"/>
    <mergeCell ref="B485:C485"/>
    <mergeCell ref="B486:C486"/>
    <mergeCell ref="B487:C487"/>
    <mergeCell ref="B488:C488"/>
    <mergeCell ref="B489:C489"/>
    <mergeCell ref="B490:C490"/>
    <mergeCell ref="B491:C491"/>
    <mergeCell ref="B474:C474"/>
    <mergeCell ref="B475:C475"/>
    <mergeCell ref="B476:C476"/>
    <mergeCell ref="B477:C477"/>
    <mergeCell ref="B478:C478"/>
    <mergeCell ref="B479:C479"/>
    <mergeCell ref="B480:C480"/>
    <mergeCell ref="B481:C481"/>
    <mergeCell ref="B482:C482"/>
    <mergeCell ref="B465:C465"/>
    <mergeCell ref="B466:C466"/>
    <mergeCell ref="B467:C467"/>
    <mergeCell ref="B468:C468"/>
    <mergeCell ref="B469:C469"/>
    <mergeCell ref="B470:C470"/>
    <mergeCell ref="B471:C471"/>
    <mergeCell ref="B472:C472"/>
    <mergeCell ref="B473:C473"/>
    <mergeCell ref="B456:C456"/>
    <mergeCell ref="B457:C457"/>
    <mergeCell ref="B458:C458"/>
    <mergeCell ref="B459:C459"/>
    <mergeCell ref="B460:C460"/>
    <mergeCell ref="B461:C461"/>
    <mergeCell ref="B462:C462"/>
    <mergeCell ref="B463:C463"/>
    <mergeCell ref="B464:C464"/>
    <mergeCell ref="B447:C447"/>
    <mergeCell ref="B448:C448"/>
    <mergeCell ref="B449:C449"/>
    <mergeCell ref="B450:C450"/>
    <mergeCell ref="B451:C451"/>
    <mergeCell ref="B452:C452"/>
    <mergeCell ref="B453:C453"/>
    <mergeCell ref="B454:C454"/>
    <mergeCell ref="B455:C455"/>
    <mergeCell ref="B438:C438"/>
    <mergeCell ref="B439:C439"/>
    <mergeCell ref="B440:C440"/>
    <mergeCell ref="B441:C441"/>
    <mergeCell ref="B442:C442"/>
    <mergeCell ref="B443:C443"/>
    <mergeCell ref="B444:C444"/>
    <mergeCell ref="B445:C445"/>
    <mergeCell ref="B446:C446"/>
    <mergeCell ref="B429:C429"/>
    <mergeCell ref="B430:C430"/>
    <mergeCell ref="B431:C431"/>
    <mergeCell ref="B432:C432"/>
    <mergeCell ref="B433:C433"/>
    <mergeCell ref="B434:C434"/>
    <mergeCell ref="B435:C435"/>
    <mergeCell ref="B436:C436"/>
    <mergeCell ref="B437:C437"/>
    <mergeCell ref="B420:C420"/>
    <mergeCell ref="B421:C421"/>
    <mergeCell ref="B422:C422"/>
    <mergeCell ref="B423:C423"/>
    <mergeCell ref="B424:C424"/>
    <mergeCell ref="B425:C425"/>
    <mergeCell ref="B426:C426"/>
    <mergeCell ref="B427:C427"/>
    <mergeCell ref="B428:C428"/>
    <mergeCell ref="B411:C411"/>
    <mergeCell ref="B412:C412"/>
    <mergeCell ref="B413:C413"/>
    <mergeCell ref="B414:C414"/>
    <mergeCell ref="B415:C415"/>
    <mergeCell ref="B416:C416"/>
    <mergeCell ref="B417:C417"/>
    <mergeCell ref="B418:C418"/>
    <mergeCell ref="B419:C419"/>
    <mergeCell ref="B402:C402"/>
    <mergeCell ref="B403:C403"/>
    <mergeCell ref="B404:C404"/>
    <mergeCell ref="B405:C405"/>
    <mergeCell ref="B406:C406"/>
    <mergeCell ref="B407:C407"/>
    <mergeCell ref="B408:C408"/>
    <mergeCell ref="B409:C409"/>
    <mergeCell ref="B410:C410"/>
    <mergeCell ref="D391:E391"/>
    <mergeCell ref="D392:E392"/>
    <mergeCell ref="D393:E393"/>
    <mergeCell ref="D394:E394"/>
    <mergeCell ref="D395:E395"/>
    <mergeCell ref="B398:C398"/>
    <mergeCell ref="B399:C399"/>
    <mergeCell ref="B400:C400"/>
    <mergeCell ref="B401:C401"/>
    <mergeCell ref="D382:E382"/>
    <mergeCell ref="D383:E383"/>
    <mergeCell ref="D384:E384"/>
    <mergeCell ref="D385:E385"/>
    <mergeCell ref="D386:E386"/>
    <mergeCell ref="D387:E387"/>
    <mergeCell ref="D388:E388"/>
    <mergeCell ref="D389:E389"/>
    <mergeCell ref="D390:E390"/>
    <mergeCell ref="D398:E398"/>
    <mergeCell ref="D399:E399"/>
    <mergeCell ref="D400:E400"/>
    <mergeCell ref="D401:E401"/>
    <mergeCell ref="D373:E373"/>
    <mergeCell ref="D374:E374"/>
    <mergeCell ref="D375:E375"/>
    <mergeCell ref="D376:E376"/>
    <mergeCell ref="D377:E377"/>
    <mergeCell ref="D378:E378"/>
    <mergeCell ref="D379:E379"/>
    <mergeCell ref="D380:E380"/>
    <mergeCell ref="D381:E381"/>
    <mergeCell ref="D364:E364"/>
    <mergeCell ref="D365:E365"/>
    <mergeCell ref="D366:E366"/>
    <mergeCell ref="D367:E367"/>
    <mergeCell ref="D368:E368"/>
    <mergeCell ref="D369:E369"/>
    <mergeCell ref="D370:E370"/>
    <mergeCell ref="D371:E371"/>
    <mergeCell ref="D372:E372"/>
    <mergeCell ref="D355:E355"/>
    <mergeCell ref="D356:E356"/>
    <mergeCell ref="D357:E357"/>
    <mergeCell ref="D358:E358"/>
    <mergeCell ref="D359:E359"/>
    <mergeCell ref="D360:E360"/>
    <mergeCell ref="D361:E361"/>
    <mergeCell ref="D362:E362"/>
    <mergeCell ref="D363:E363"/>
    <mergeCell ref="D346:E346"/>
    <mergeCell ref="D347:E347"/>
    <mergeCell ref="D348:E348"/>
    <mergeCell ref="D349:E349"/>
    <mergeCell ref="D350:E350"/>
    <mergeCell ref="D351:E351"/>
    <mergeCell ref="D352:E352"/>
    <mergeCell ref="D353:E353"/>
    <mergeCell ref="D354:E354"/>
    <mergeCell ref="D337:E337"/>
    <mergeCell ref="D338:E338"/>
    <mergeCell ref="D339:E339"/>
    <mergeCell ref="D340:E340"/>
    <mergeCell ref="D341:E341"/>
    <mergeCell ref="D342:E342"/>
    <mergeCell ref="D343:E343"/>
    <mergeCell ref="D344:E344"/>
    <mergeCell ref="D345:E345"/>
    <mergeCell ref="D328:E328"/>
    <mergeCell ref="D329:E329"/>
    <mergeCell ref="D330:E330"/>
    <mergeCell ref="D331:E331"/>
    <mergeCell ref="D332:E332"/>
    <mergeCell ref="D333:E333"/>
    <mergeCell ref="D334:E334"/>
    <mergeCell ref="D335:E335"/>
    <mergeCell ref="D336:E336"/>
    <mergeCell ref="D319:E319"/>
    <mergeCell ref="D320:E320"/>
    <mergeCell ref="D321:E321"/>
    <mergeCell ref="D322:E322"/>
    <mergeCell ref="D323:E323"/>
    <mergeCell ref="D324:E324"/>
    <mergeCell ref="D325:E325"/>
    <mergeCell ref="D326:E326"/>
    <mergeCell ref="D327:E327"/>
    <mergeCell ref="D310:E310"/>
    <mergeCell ref="D311:E311"/>
    <mergeCell ref="D312:E312"/>
    <mergeCell ref="D313:E313"/>
    <mergeCell ref="D314:E314"/>
    <mergeCell ref="D315:E315"/>
    <mergeCell ref="D316:E316"/>
    <mergeCell ref="D317:E317"/>
    <mergeCell ref="D318:E318"/>
    <mergeCell ref="D301:E301"/>
    <mergeCell ref="D302:E302"/>
    <mergeCell ref="D303:E303"/>
    <mergeCell ref="D304:E304"/>
    <mergeCell ref="D305:E305"/>
    <mergeCell ref="D306:E306"/>
    <mergeCell ref="D307:E307"/>
    <mergeCell ref="D308:E308"/>
    <mergeCell ref="D309:E309"/>
    <mergeCell ref="D292:E292"/>
    <mergeCell ref="D293:E293"/>
    <mergeCell ref="D294:E294"/>
    <mergeCell ref="D295:E295"/>
    <mergeCell ref="D296:E296"/>
    <mergeCell ref="D297:E297"/>
    <mergeCell ref="D298:E298"/>
    <mergeCell ref="D299:E299"/>
    <mergeCell ref="D300:E300"/>
    <mergeCell ref="D283:E283"/>
    <mergeCell ref="D284:E284"/>
    <mergeCell ref="D285:E285"/>
    <mergeCell ref="D286:E286"/>
    <mergeCell ref="D287:E287"/>
    <mergeCell ref="D288:E288"/>
    <mergeCell ref="D289:E289"/>
    <mergeCell ref="D290:E290"/>
    <mergeCell ref="D291:E291"/>
    <mergeCell ref="B395:C395"/>
    <mergeCell ref="D260:E260"/>
    <mergeCell ref="D261:E261"/>
    <mergeCell ref="D262:E262"/>
    <mergeCell ref="D263:E263"/>
    <mergeCell ref="D264:E264"/>
    <mergeCell ref="D265:E265"/>
    <mergeCell ref="D266:E266"/>
    <mergeCell ref="D267:E267"/>
    <mergeCell ref="D268:E268"/>
    <mergeCell ref="D269:E269"/>
    <mergeCell ref="D270:E270"/>
    <mergeCell ref="D271:E271"/>
    <mergeCell ref="D272:E272"/>
    <mergeCell ref="D273:E273"/>
    <mergeCell ref="D274:E274"/>
    <mergeCell ref="D275:E275"/>
    <mergeCell ref="D276:E276"/>
    <mergeCell ref="D277:E277"/>
    <mergeCell ref="D278:E278"/>
    <mergeCell ref="D279:E279"/>
    <mergeCell ref="D280:E280"/>
    <mergeCell ref="D281:E281"/>
    <mergeCell ref="D282:E282"/>
    <mergeCell ref="B386:C386"/>
    <mergeCell ref="B387:C387"/>
    <mergeCell ref="B388:C388"/>
    <mergeCell ref="B389:C389"/>
    <mergeCell ref="B390:C390"/>
    <mergeCell ref="B391:C391"/>
    <mergeCell ref="B392:C392"/>
    <mergeCell ref="B393:C393"/>
    <mergeCell ref="B394:C394"/>
    <mergeCell ref="B377:C377"/>
    <mergeCell ref="B378:C378"/>
    <mergeCell ref="B379:C379"/>
    <mergeCell ref="B380:C380"/>
    <mergeCell ref="B381:C381"/>
    <mergeCell ref="B382:C382"/>
    <mergeCell ref="B383:C383"/>
    <mergeCell ref="B384:C384"/>
    <mergeCell ref="B385:C385"/>
    <mergeCell ref="B368:C368"/>
    <mergeCell ref="B369:C369"/>
    <mergeCell ref="B370:C370"/>
    <mergeCell ref="B371:C371"/>
    <mergeCell ref="B372:C372"/>
    <mergeCell ref="B373:C373"/>
    <mergeCell ref="B374:C374"/>
    <mergeCell ref="B375:C375"/>
    <mergeCell ref="B376:C376"/>
    <mergeCell ref="B359:C359"/>
    <mergeCell ref="B360:C360"/>
    <mergeCell ref="B361:C361"/>
    <mergeCell ref="B362:C362"/>
    <mergeCell ref="B363:C363"/>
    <mergeCell ref="B364:C364"/>
    <mergeCell ref="B365:C365"/>
    <mergeCell ref="B366:C366"/>
    <mergeCell ref="B367:C367"/>
    <mergeCell ref="B350:C350"/>
    <mergeCell ref="B351:C351"/>
    <mergeCell ref="B352:C352"/>
    <mergeCell ref="B353:C353"/>
    <mergeCell ref="B354:C354"/>
    <mergeCell ref="B355:C355"/>
    <mergeCell ref="B356:C356"/>
    <mergeCell ref="B357:C357"/>
    <mergeCell ref="B358:C358"/>
    <mergeCell ref="B341:C341"/>
    <mergeCell ref="B342:C342"/>
    <mergeCell ref="B343:C343"/>
    <mergeCell ref="B344:C344"/>
    <mergeCell ref="B345:C345"/>
    <mergeCell ref="B346:C346"/>
    <mergeCell ref="B347:C347"/>
    <mergeCell ref="B348:C348"/>
    <mergeCell ref="B349:C349"/>
    <mergeCell ref="B332:C332"/>
    <mergeCell ref="B333:C333"/>
    <mergeCell ref="B334:C334"/>
    <mergeCell ref="B335:C335"/>
    <mergeCell ref="B336:C336"/>
    <mergeCell ref="B337:C337"/>
    <mergeCell ref="B338:C338"/>
    <mergeCell ref="B339:C339"/>
    <mergeCell ref="B340:C340"/>
    <mergeCell ref="B323:C323"/>
    <mergeCell ref="B324:C324"/>
    <mergeCell ref="B325:C325"/>
    <mergeCell ref="B326:C326"/>
    <mergeCell ref="B327:C327"/>
    <mergeCell ref="B328:C328"/>
    <mergeCell ref="B329:C329"/>
    <mergeCell ref="B330:C330"/>
    <mergeCell ref="B331:C331"/>
    <mergeCell ref="B314:C314"/>
    <mergeCell ref="B315:C315"/>
    <mergeCell ref="B316:C316"/>
    <mergeCell ref="B317:C317"/>
    <mergeCell ref="B318:C318"/>
    <mergeCell ref="B319:C319"/>
    <mergeCell ref="B320:C320"/>
    <mergeCell ref="B321:C321"/>
    <mergeCell ref="B322:C322"/>
    <mergeCell ref="B305:C305"/>
    <mergeCell ref="B306:C306"/>
    <mergeCell ref="B307:C307"/>
    <mergeCell ref="B308:C308"/>
    <mergeCell ref="B309:C309"/>
    <mergeCell ref="B310:C310"/>
    <mergeCell ref="B311:C311"/>
    <mergeCell ref="B312:C312"/>
    <mergeCell ref="B313:C313"/>
    <mergeCell ref="B296:C296"/>
    <mergeCell ref="B297:C297"/>
    <mergeCell ref="B298:C298"/>
    <mergeCell ref="B299:C299"/>
    <mergeCell ref="B300:C300"/>
    <mergeCell ref="B301:C301"/>
    <mergeCell ref="B302:C302"/>
    <mergeCell ref="B303:C303"/>
    <mergeCell ref="B304:C304"/>
    <mergeCell ref="B287:C287"/>
    <mergeCell ref="B288:C288"/>
    <mergeCell ref="B289:C289"/>
    <mergeCell ref="B290:C290"/>
    <mergeCell ref="B291:C291"/>
    <mergeCell ref="B292:C292"/>
    <mergeCell ref="B293:C293"/>
    <mergeCell ref="B294:C294"/>
    <mergeCell ref="B295:C295"/>
    <mergeCell ref="B278:C278"/>
    <mergeCell ref="B279:C279"/>
    <mergeCell ref="B280:C280"/>
    <mergeCell ref="B281:C281"/>
    <mergeCell ref="B282:C282"/>
    <mergeCell ref="B283:C283"/>
    <mergeCell ref="B284:C284"/>
    <mergeCell ref="B285:C285"/>
    <mergeCell ref="B286:C286"/>
    <mergeCell ref="B269:C269"/>
    <mergeCell ref="B270:C270"/>
    <mergeCell ref="B271:C271"/>
    <mergeCell ref="B272:C272"/>
    <mergeCell ref="B273:C273"/>
    <mergeCell ref="B274:C274"/>
    <mergeCell ref="B275:C275"/>
    <mergeCell ref="B276:C276"/>
    <mergeCell ref="B277:C277"/>
    <mergeCell ref="B260:C260"/>
    <mergeCell ref="B261:C261"/>
    <mergeCell ref="B262:C262"/>
    <mergeCell ref="B263:C263"/>
    <mergeCell ref="B264:C264"/>
    <mergeCell ref="B265:C265"/>
    <mergeCell ref="B266:C266"/>
    <mergeCell ref="B267:C267"/>
    <mergeCell ref="B268:C268"/>
    <mergeCell ref="D249:E249"/>
    <mergeCell ref="D250:E250"/>
    <mergeCell ref="D251:E251"/>
    <mergeCell ref="D252:E252"/>
    <mergeCell ref="D253:E253"/>
    <mergeCell ref="D254:E254"/>
    <mergeCell ref="D255:E255"/>
    <mergeCell ref="D256:E256"/>
    <mergeCell ref="D257:E257"/>
    <mergeCell ref="B255:C255"/>
    <mergeCell ref="B256:C256"/>
    <mergeCell ref="B257:C257"/>
    <mergeCell ref="D240:E240"/>
    <mergeCell ref="D241:E241"/>
    <mergeCell ref="D242:E242"/>
    <mergeCell ref="D243:E243"/>
    <mergeCell ref="D244:E244"/>
    <mergeCell ref="D245:E245"/>
    <mergeCell ref="D246:E246"/>
    <mergeCell ref="D247:E247"/>
    <mergeCell ref="D248:E248"/>
    <mergeCell ref="D231:E231"/>
    <mergeCell ref="D232:E232"/>
    <mergeCell ref="D233:E233"/>
    <mergeCell ref="D234:E234"/>
    <mergeCell ref="D235:E235"/>
    <mergeCell ref="D236:E236"/>
    <mergeCell ref="D237:E237"/>
    <mergeCell ref="D238:E238"/>
    <mergeCell ref="D239:E239"/>
    <mergeCell ref="D222:E222"/>
    <mergeCell ref="D223:E223"/>
    <mergeCell ref="D224:E224"/>
    <mergeCell ref="D225:E225"/>
    <mergeCell ref="D226:E226"/>
    <mergeCell ref="D227:E227"/>
    <mergeCell ref="D228:E228"/>
    <mergeCell ref="D229:E229"/>
    <mergeCell ref="D230:E230"/>
    <mergeCell ref="D213:E213"/>
    <mergeCell ref="D214:E214"/>
    <mergeCell ref="D215:E215"/>
    <mergeCell ref="D216:E216"/>
    <mergeCell ref="D217:E217"/>
    <mergeCell ref="D218:E218"/>
    <mergeCell ref="D219:E219"/>
    <mergeCell ref="D220:E220"/>
    <mergeCell ref="D221:E221"/>
    <mergeCell ref="D204:E204"/>
    <mergeCell ref="D205:E205"/>
    <mergeCell ref="D206:E206"/>
    <mergeCell ref="D207:E207"/>
    <mergeCell ref="D208:E208"/>
    <mergeCell ref="D209:E209"/>
    <mergeCell ref="D210:E210"/>
    <mergeCell ref="D211:E211"/>
    <mergeCell ref="D212:E212"/>
    <mergeCell ref="D195:E195"/>
    <mergeCell ref="D196:E196"/>
    <mergeCell ref="D197:E197"/>
    <mergeCell ref="D198:E198"/>
    <mergeCell ref="D199:E199"/>
    <mergeCell ref="D200:E200"/>
    <mergeCell ref="D201:E201"/>
    <mergeCell ref="D202:E202"/>
    <mergeCell ref="D203:E203"/>
    <mergeCell ref="D186:E186"/>
    <mergeCell ref="D187:E187"/>
    <mergeCell ref="D188:E188"/>
    <mergeCell ref="D189:E189"/>
    <mergeCell ref="D190:E190"/>
    <mergeCell ref="D191:E191"/>
    <mergeCell ref="D192:E192"/>
    <mergeCell ref="D193:E193"/>
    <mergeCell ref="D194:E194"/>
    <mergeCell ref="D177:E177"/>
    <mergeCell ref="D178:E178"/>
    <mergeCell ref="D179:E179"/>
    <mergeCell ref="D180:E180"/>
    <mergeCell ref="D181:E181"/>
    <mergeCell ref="D182:E182"/>
    <mergeCell ref="D183:E183"/>
    <mergeCell ref="D184:E184"/>
    <mergeCell ref="D185:E185"/>
    <mergeCell ref="D168:E168"/>
    <mergeCell ref="D169:E169"/>
    <mergeCell ref="D170:E170"/>
    <mergeCell ref="D171:E171"/>
    <mergeCell ref="D172:E172"/>
    <mergeCell ref="D173:E173"/>
    <mergeCell ref="D174:E174"/>
    <mergeCell ref="D175:E175"/>
    <mergeCell ref="D176:E176"/>
    <mergeCell ref="D159:E159"/>
    <mergeCell ref="D160:E160"/>
    <mergeCell ref="D161:E161"/>
    <mergeCell ref="D162:E162"/>
    <mergeCell ref="D163:E163"/>
    <mergeCell ref="D164:E164"/>
    <mergeCell ref="D165:E165"/>
    <mergeCell ref="D166:E166"/>
    <mergeCell ref="D167:E167"/>
    <mergeCell ref="D138:E138"/>
    <mergeCell ref="D139:E139"/>
    <mergeCell ref="D140:E140"/>
    <mergeCell ref="D141:E141"/>
    <mergeCell ref="D142:E142"/>
    <mergeCell ref="D143:E143"/>
    <mergeCell ref="D144:E144"/>
    <mergeCell ref="D145:E145"/>
    <mergeCell ref="D146:E146"/>
    <mergeCell ref="D147:E147"/>
    <mergeCell ref="D148:E148"/>
    <mergeCell ref="D149:E149"/>
    <mergeCell ref="D150:E150"/>
    <mergeCell ref="D151:E151"/>
    <mergeCell ref="D152:E152"/>
    <mergeCell ref="D153:E153"/>
    <mergeCell ref="D154:E154"/>
    <mergeCell ref="D155:E155"/>
    <mergeCell ref="D156:E156"/>
    <mergeCell ref="D157:E157"/>
    <mergeCell ref="D158:E158"/>
    <mergeCell ref="B246:C246"/>
    <mergeCell ref="B247:C247"/>
    <mergeCell ref="B248:C248"/>
    <mergeCell ref="B249:C249"/>
    <mergeCell ref="B250:C250"/>
    <mergeCell ref="B251:C251"/>
    <mergeCell ref="B252:C252"/>
    <mergeCell ref="B253:C253"/>
    <mergeCell ref="B254:C254"/>
    <mergeCell ref="B237:C237"/>
    <mergeCell ref="B238:C238"/>
    <mergeCell ref="B239:C239"/>
    <mergeCell ref="B240:C240"/>
    <mergeCell ref="B241:C241"/>
    <mergeCell ref="B242:C242"/>
    <mergeCell ref="B243:C243"/>
    <mergeCell ref="B244:C244"/>
    <mergeCell ref="B245:C245"/>
    <mergeCell ref="B228:C228"/>
    <mergeCell ref="B229:C229"/>
    <mergeCell ref="B230:C230"/>
    <mergeCell ref="B231:C231"/>
    <mergeCell ref="B232:C232"/>
    <mergeCell ref="B233:C233"/>
    <mergeCell ref="B234:C234"/>
    <mergeCell ref="B235:C235"/>
    <mergeCell ref="B236:C236"/>
    <mergeCell ref="B219:C219"/>
    <mergeCell ref="B220:C220"/>
    <mergeCell ref="B221:C221"/>
    <mergeCell ref="B222:C222"/>
    <mergeCell ref="B223:C223"/>
    <mergeCell ref="B224:C224"/>
    <mergeCell ref="B225:C225"/>
    <mergeCell ref="B226:C226"/>
    <mergeCell ref="B227:C227"/>
    <mergeCell ref="B210:C210"/>
    <mergeCell ref="B211:C211"/>
    <mergeCell ref="B212:C212"/>
    <mergeCell ref="B213:C213"/>
    <mergeCell ref="B214:C214"/>
    <mergeCell ref="B215:C215"/>
    <mergeCell ref="B216:C216"/>
    <mergeCell ref="B217:C217"/>
    <mergeCell ref="B218:C218"/>
    <mergeCell ref="B201:C201"/>
    <mergeCell ref="B202:C202"/>
    <mergeCell ref="B203:C203"/>
    <mergeCell ref="B204:C204"/>
    <mergeCell ref="B205:C205"/>
    <mergeCell ref="B206:C206"/>
    <mergeCell ref="B207:C207"/>
    <mergeCell ref="B208:C208"/>
    <mergeCell ref="B209:C209"/>
    <mergeCell ref="B192:C192"/>
    <mergeCell ref="B193:C193"/>
    <mergeCell ref="B194:C194"/>
    <mergeCell ref="B195:C195"/>
    <mergeCell ref="B196:C196"/>
    <mergeCell ref="B197:C197"/>
    <mergeCell ref="B198:C198"/>
    <mergeCell ref="B199:C199"/>
    <mergeCell ref="B200:C200"/>
    <mergeCell ref="B183:C183"/>
    <mergeCell ref="B184:C184"/>
    <mergeCell ref="B185:C185"/>
    <mergeCell ref="B186:C186"/>
    <mergeCell ref="B187:C187"/>
    <mergeCell ref="B188:C188"/>
    <mergeCell ref="B189:C189"/>
    <mergeCell ref="B190:C190"/>
    <mergeCell ref="B191:C191"/>
    <mergeCell ref="B174:C174"/>
    <mergeCell ref="B175:C175"/>
    <mergeCell ref="B176:C176"/>
    <mergeCell ref="B177:C177"/>
    <mergeCell ref="B178:C178"/>
    <mergeCell ref="B179:C179"/>
    <mergeCell ref="B180:C180"/>
    <mergeCell ref="B181:C181"/>
    <mergeCell ref="B182:C182"/>
    <mergeCell ref="B165:C165"/>
    <mergeCell ref="B166:C166"/>
    <mergeCell ref="B167:C167"/>
    <mergeCell ref="B168:C168"/>
    <mergeCell ref="B169:C169"/>
    <mergeCell ref="B170:C170"/>
    <mergeCell ref="B171:C171"/>
    <mergeCell ref="B172:C172"/>
    <mergeCell ref="B173:C173"/>
    <mergeCell ref="B156:C156"/>
    <mergeCell ref="B157:C157"/>
    <mergeCell ref="B158:C158"/>
    <mergeCell ref="B159:C159"/>
    <mergeCell ref="B160:C160"/>
    <mergeCell ref="B161:C161"/>
    <mergeCell ref="B162:C162"/>
    <mergeCell ref="B163:C163"/>
    <mergeCell ref="B164:C164"/>
    <mergeCell ref="B147:C147"/>
    <mergeCell ref="B148:C148"/>
    <mergeCell ref="B149:C149"/>
    <mergeCell ref="B150:C150"/>
    <mergeCell ref="B151:C151"/>
    <mergeCell ref="B152:C152"/>
    <mergeCell ref="B153:C153"/>
    <mergeCell ref="B154:C154"/>
    <mergeCell ref="B155:C155"/>
    <mergeCell ref="B138:C138"/>
    <mergeCell ref="B139:C139"/>
    <mergeCell ref="B140:C140"/>
    <mergeCell ref="B141:C141"/>
    <mergeCell ref="B142:C142"/>
    <mergeCell ref="B143:C143"/>
    <mergeCell ref="B144:C144"/>
    <mergeCell ref="B145:C145"/>
    <mergeCell ref="B146:C146"/>
    <mergeCell ref="B11:C11"/>
    <mergeCell ref="B12:C12"/>
    <mergeCell ref="B13:C13"/>
    <mergeCell ref="B14:C14"/>
    <mergeCell ref="B15:C15"/>
    <mergeCell ref="B16:C16"/>
    <mergeCell ref="B5:C5"/>
    <mergeCell ref="B6:C6"/>
    <mergeCell ref="B7:C7"/>
    <mergeCell ref="B8:C8"/>
    <mergeCell ref="B9:C9"/>
    <mergeCell ref="B10:C10"/>
    <mergeCell ref="B23:C23"/>
    <mergeCell ref="B24:C24"/>
    <mergeCell ref="B25:C25"/>
    <mergeCell ref="B26:C26"/>
    <mergeCell ref="B27:C27"/>
    <mergeCell ref="B28:C28"/>
    <mergeCell ref="B17:C17"/>
    <mergeCell ref="B18:C18"/>
    <mergeCell ref="B19:C19"/>
    <mergeCell ref="B20:C20"/>
    <mergeCell ref="B21:C21"/>
    <mergeCell ref="B22:C22"/>
    <mergeCell ref="B35:C35"/>
    <mergeCell ref="B36:C36"/>
    <mergeCell ref="B37:C37"/>
    <mergeCell ref="B38:C38"/>
    <mergeCell ref="B39:C39"/>
    <mergeCell ref="B40:C40"/>
    <mergeCell ref="B29:C29"/>
    <mergeCell ref="B30:C30"/>
    <mergeCell ref="B31:C31"/>
    <mergeCell ref="B32:C32"/>
    <mergeCell ref="B33:C33"/>
    <mergeCell ref="B34:C34"/>
    <mergeCell ref="B47:C47"/>
    <mergeCell ref="B48:C48"/>
    <mergeCell ref="B49:C49"/>
    <mergeCell ref="B50:C50"/>
    <mergeCell ref="B51:C51"/>
    <mergeCell ref="B52:C52"/>
    <mergeCell ref="B41:C41"/>
    <mergeCell ref="B42:C42"/>
    <mergeCell ref="B43:C43"/>
    <mergeCell ref="B44:C44"/>
    <mergeCell ref="B45:C45"/>
    <mergeCell ref="B46:C46"/>
    <mergeCell ref="B59:C59"/>
    <mergeCell ref="B60:C60"/>
    <mergeCell ref="B61:C61"/>
    <mergeCell ref="B62:C62"/>
    <mergeCell ref="B63:C63"/>
    <mergeCell ref="B64:C64"/>
    <mergeCell ref="B53:C53"/>
    <mergeCell ref="B54:C54"/>
    <mergeCell ref="B55:C55"/>
    <mergeCell ref="B56:C56"/>
    <mergeCell ref="B57:C57"/>
    <mergeCell ref="B58:C58"/>
    <mergeCell ref="B71:C71"/>
    <mergeCell ref="B72:C72"/>
    <mergeCell ref="B73:C73"/>
    <mergeCell ref="B74:C74"/>
    <mergeCell ref="B75:C75"/>
    <mergeCell ref="B76:C76"/>
    <mergeCell ref="B65:C65"/>
    <mergeCell ref="B66:C66"/>
    <mergeCell ref="B67:C67"/>
    <mergeCell ref="B68:C68"/>
    <mergeCell ref="B69:C69"/>
    <mergeCell ref="B70:C70"/>
    <mergeCell ref="B83:C83"/>
    <mergeCell ref="B84:C84"/>
    <mergeCell ref="B85:C85"/>
    <mergeCell ref="B86:C86"/>
    <mergeCell ref="B87:C87"/>
    <mergeCell ref="B88:C88"/>
    <mergeCell ref="B77:C77"/>
    <mergeCell ref="B78:C78"/>
    <mergeCell ref="B79:C79"/>
    <mergeCell ref="B80:C80"/>
    <mergeCell ref="B81:C81"/>
    <mergeCell ref="B82:C82"/>
    <mergeCell ref="B95:C95"/>
    <mergeCell ref="B96:C96"/>
    <mergeCell ref="B97:C97"/>
    <mergeCell ref="B98:C98"/>
    <mergeCell ref="B99:C99"/>
    <mergeCell ref="B100:C100"/>
    <mergeCell ref="B89:C89"/>
    <mergeCell ref="B90:C90"/>
    <mergeCell ref="B91:C91"/>
    <mergeCell ref="B92:C92"/>
    <mergeCell ref="B93:C93"/>
    <mergeCell ref="B94:C94"/>
    <mergeCell ref="B107:C107"/>
    <mergeCell ref="B108:C108"/>
    <mergeCell ref="B109:C109"/>
    <mergeCell ref="B110:C110"/>
    <mergeCell ref="B111:C111"/>
    <mergeCell ref="B112:C112"/>
    <mergeCell ref="B101:C101"/>
    <mergeCell ref="B102:C102"/>
    <mergeCell ref="B103:C103"/>
    <mergeCell ref="B104:C104"/>
    <mergeCell ref="B105:C105"/>
    <mergeCell ref="B106:C106"/>
    <mergeCell ref="B119:C119"/>
    <mergeCell ref="B120:C120"/>
    <mergeCell ref="B121:C121"/>
    <mergeCell ref="B122:C122"/>
    <mergeCell ref="B123:C123"/>
    <mergeCell ref="B124:C124"/>
    <mergeCell ref="B113:C113"/>
    <mergeCell ref="B114:C114"/>
    <mergeCell ref="B115:C115"/>
    <mergeCell ref="B116:C116"/>
    <mergeCell ref="B117:C117"/>
    <mergeCell ref="B118:C118"/>
    <mergeCell ref="B131:C131"/>
    <mergeCell ref="B132:C132"/>
    <mergeCell ref="B133:C133"/>
    <mergeCell ref="B134:C134"/>
    <mergeCell ref="B135:C135"/>
    <mergeCell ref="B125:C125"/>
    <mergeCell ref="B126:C126"/>
    <mergeCell ref="B127:C127"/>
    <mergeCell ref="B128:C128"/>
    <mergeCell ref="B129:C129"/>
    <mergeCell ref="B130:C130"/>
    <mergeCell ref="D11:E11"/>
    <mergeCell ref="D12:E12"/>
    <mergeCell ref="D13:E13"/>
    <mergeCell ref="D14:E14"/>
    <mergeCell ref="D15:E15"/>
    <mergeCell ref="D16:E16"/>
    <mergeCell ref="D5:E5"/>
    <mergeCell ref="D6:E6"/>
    <mergeCell ref="D7:E7"/>
    <mergeCell ref="D8:E8"/>
    <mergeCell ref="D9:E9"/>
    <mergeCell ref="D10:E10"/>
    <mergeCell ref="D23:E23"/>
    <mergeCell ref="D24:E24"/>
    <mergeCell ref="D25:E25"/>
    <mergeCell ref="D26:E26"/>
    <mergeCell ref="D27:E27"/>
    <mergeCell ref="D28:E28"/>
    <mergeCell ref="D17:E17"/>
    <mergeCell ref="D18:E18"/>
    <mergeCell ref="D19:E19"/>
    <mergeCell ref="D20:E20"/>
    <mergeCell ref="D21:E21"/>
    <mergeCell ref="D22:E22"/>
    <mergeCell ref="D35:E35"/>
    <mergeCell ref="D36:E36"/>
    <mergeCell ref="D37:E37"/>
    <mergeCell ref="D38:E38"/>
    <mergeCell ref="D39:E39"/>
    <mergeCell ref="D40:E40"/>
    <mergeCell ref="D29:E29"/>
    <mergeCell ref="D30:E30"/>
    <mergeCell ref="D31:E31"/>
    <mergeCell ref="D32:E32"/>
    <mergeCell ref="D33:E33"/>
    <mergeCell ref="D34:E34"/>
    <mergeCell ref="D47:E47"/>
    <mergeCell ref="D48:E48"/>
    <mergeCell ref="D49:E49"/>
    <mergeCell ref="D50:E50"/>
    <mergeCell ref="D51:E51"/>
    <mergeCell ref="D52:E52"/>
    <mergeCell ref="D41:E41"/>
    <mergeCell ref="D42:E42"/>
    <mergeCell ref="D43:E43"/>
    <mergeCell ref="D44:E44"/>
    <mergeCell ref="D45:E45"/>
    <mergeCell ref="D46:E46"/>
    <mergeCell ref="D59:E59"/>
    <mergeCell ref="D60:E60"/>
    <mergeCell ref="D61:E61"/>
    <mergeCell ref="D62:E62"/>
    <mergeCell ref="D63:E63"/>
    <mergeCell ref="D64:E64"/>
    <mergeCell ref="D53:E53"/>
    <mergeCell ref="D54:E54"/>
    <mergeCell ref="D55:E55"/>
    <mergeCell ref="D56:E56"/>
    <mergeCell ref="D57:E57"/>
    <mergeCell ref="D58:E58"/>
    <mergeCell ref="D71:E71"/>
    <mergeCell ref="D72:E72"/>
    <mergeCell ref="D73:E73"/>
    <mergeCell ref="D74:E74"/>
    <mergeCell ref="D75:E75"/>
    <mergeCell ref="D76:E76"/>
    <mergeCell ref="D65:E65"/>
    <mergeCell ref="D66:E66"/>
    <mergeCell ref="D67:E67"/>
    <mergeCell ref="D68:E68"/>
    <mergeCell ref="D69:E69"/>
    <mergeCell ref="D70:E70"/>
    <mergeCell ref="D83:E83"/>
    <mergeCell ref="D84:E84"/>
    <mergeCell ref="D85:E85"/>
    <mergeCell ref="D86:E86"/>
    <mergeCell ref="D87:E87"/>
    <mergeCell ref="D88:E88"/>
    <mergeCell ref="D77:E77"/>
    <mergeCell ref="D78:E78"/>
    <mergeCell ref="D79:E79"/>
    <mergeCell ref="D80:E80"/>
    <mergeCell ref="D81:E81"/>
    <mergeCell ref="D82:E82"/>
    <mergeCell ref="D95:E95"/>
    <mergeCell ref="D96:E96"/>
    <mergeCell ref="D97:E97"/>
    <mergeCell ref="D98:E98"/>
    <mergeCell ref="D99:E99"/>
    <mergeCell ref="D100:E100"/>
    <mergeCell ref="D89:E89"/>
    <mergeCell ref="D90:E90"/>
    <mergeCell ref="D91:E91"/>
    <mergeCell ref="D92:E92"/>
    <mergeCell ref="D93:E93"/>
    <mergeCell ref="D94:E94"/>
    <mergeCell ref="D107:E107"/>
    <mergeCell ref="D108:E108"/>
    <mergeCell ref="D109:E109"/>
    <mergeCell ref="D110:E110"/>
    <mergeCell ref="D111:E111"/>
    <mergeCell ref="D112:E112"/>
    <mergeCell ref="D101:E101"/>
    <mergeCell ref="D102:E102"/>
    <mergeCell ref="D103:E103"/>
    <mergeCell ref="D104:E104"/>
    <mergeCell ref="D105:E105"/>
    <mergeCell ref="D106:E106"/>
    <mergeCell ref="D119:E119"/>
    <mergeCell ref="D120:E120"/>
    <mergeCell ref="D121:E121"/>
    <mergeCell ref="D122:E122"/>
    <mergeCell ref="D123:E123"/>
    <mergeCell ref="D124:E124"/>
    <mergeCell ref="D113:E113"/>
    <mergeCell ref="D114:E114"/>
    <mergeCell ref="D115:E115"/>
    <mergeCell ref="D116:E116"/>
    <mergeCell ref="D117:E117"/>
    <mergeCell ref="D118:E118"/>
    <mergeCell ref="D131:E131"/>
    <mergeCell ref="D132:E132"/>
    <mergeCell ref="D133:E133"/>
    <mergeCell ref="D134:E134"/>
    <mergeCell ref="D135:E135"/>
    <mergeCell ref="D125:E125"/>
    <mergeCell ref="D126:E126"/>
    <mergeCell ref="D127:E127"/>
    <mergeCell ref="D128:E128"/>
    <mergeCell ref="D129:E129"/>
    <mergeCell ref="D130:E130"/>
  </mergeCells>
  <phoneticPr fontId="47"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A1:F88"/>
  <sheetViews>
    <sheetView zoomScale="115" zoomScaleNormal="115" workbookViewId="0">
      <selection activeCell="E51" sqref="E41:E51"/>
    </sheetView>
  </sheetViews>
  <sheetFormatPr defaultColWidth="18.5703125" defaultRowHeight="15"/>
  <cols>
    <col min="1" max="1" width="8.7109375" customWidth="1"/>
    <col min="2" max="2" width="68.5703125" customWidth="1"/>
    <col min="3" max="3" width="14.42578125" customWidth="1"/>
    <col min="4" max="4" width="18" customWidth="1"/>
    <col min="5" max="5" width="29" customWidth="1"/>
  </cols>
  <sheetData>
    <row r="1" spans="1:6" ht="48.75" customHeight="1">
      <c r="A1" s="243" t="s">
        <v>141</v>
      </c>
      <c r="B1" s="243"/>
      <c r="C1" s="243"/>
      <c r="D1" s="243"/>
      <c r="E1" s="243"/>
    </row>
    <row r="2" spans="1:6" ht="31.5">
      <c r="A2" s="161" t="s">
        <v>1</v>
      </c>
      <c r="B2" s="162" t="s">
        <v>104</v>
      </c>
      <c r="C2" s="162" t="s">
        <v>79</v>
      </c>
      <c r="D2" s="161" t="s">
        <v>17</v>
      </c>
      <c r="E2" s="162" t="s">
        <v>16</v>
      </c>
    </row>
    <row r="3" spans="1:6" ht="15.75">
      <c r="A3" s="134" t="s">
        <v>198</v>
      </c>
      <c r="B3" s="140"/>
      <c r="C3" s="140"/>
      <c r="D3" s="118"/>
      <c r="E3" s="147"/>
      <c r="F3" s="6"/>
    </row>
    <row r="4" spans="1:6" ht="15.75">
      <c r="A4" s="118" t="s">
        <v>200</v>
      </c>
      <c r="B4" s="118"/>
      <c r="C4" s="141"/>
      <c r="D4" s="142"/>
      <c r="E4" s="140"/>
      <c r="F4" s="6"/>
    </row>
    <row r="5" spans="1:6" ht="15.75">
      <c r="A5" s="134">
        <v>1</v>
      </c>
      <c r="B5" s="148" t="s">
        <v>203</v>
      </c>
      <c r="C5" s="142">
        <v>25</v>
      </c>
      <c r="D5" s="144">
        <v>43376</v>
      </c>
      <c r="E5" s="140"/>
      <c r="F5" s="6"/>
    </row>
    <row r="6" spans="1:6" ht="15.75">
      <c r="A6" s="134">
        <v>2</v>
      </c>
      <c r="B6" s="148" t="s">
        <v>204</v>
      </c>
      <c r="C6" s="142">
        <v>50</v>
      </c>
      <c r="D6" s="144">
        <v>43466</v>
      </c>
      <c r="E6" s="140"/>
      <c r="F6" s="6"/>
    </row>
    <row r="7" spans="1:6" ht="15.75">
      <c r="A7" s="118" t="s">
        <v>205</v>
      </c>
      <c r="B7" s="148"/>
      <c r="C7" s="142"/>
      <c r="D7" s="141"/>
      <c r="E7" s="140"/>
      <c r="F7" s="6"/>
    </row>
    <row r="8" spans="1:6" ht="15.75">
      <c r="A8" s="118">
        <v>1</v>
      </c>
      <c r="B8" s="134" t="s">
        <v>247</v>
      </c>
      <c r="C8" s="142">
        <v>42</v>
      </c>
      <c r="D8" s="141" t="s">
        <v>206</v>
      </c>
      <c r="E8" s="147"/>
      <c r="F8" s="6"/>
    </row>
    <row r="9" spans="1:6" ht="15.75">
      <c r="A9" s="118">
        <v>2</v>
      </c>
      <c r="B9" s="138" t="s">
        <v>207</v>
      </c>
      <c r="C9" s="142">
        <v>50</v>
      </c>
      <c r="D9" s="143">
        <v>43735</v>
      </c>
      <c r="E9" s="118"/>
      <c r="F9" s="6"/>
    </row>
    <row r="10" spans="1:6" ht="15.75">
      <c r="A10" s="118">
        <v>3</v>
      </c>
      <c r="B10" s="140" t="s">
        <v>208</v>
      </c>
      <c r="C10" s="142">
        <v>80</v>
      </c>
      <c r="D10" s="143">
        <v>43736</v>
      </c>
      <c r="E10" s="118"/>
      <c r="F10" s="6"/>
    </row>
    <row r="11" spans="1:6" ht="15.75">
      <c r="A11" s="134">
        <v>4</v>
      </c>
      <c r="B11" s="138" t="s">
        <v>209</v>
      </c>
      <c r="C11" s="142">
        <v>150</v>
      </c>
      <c r="D11" s="143">
        <v>43798</v>
      </c>
      <c r="E11" s="118"/>
      <c r="F11" s="6"/>
    </row>
    <row r="12" spans="1:6" ht="15.75">
      <c r="A12" s="134">
        <v>5</v>
      </c>
      <c r="B12" s="138" t="s">
        <v>211</v>
      </c>
      <c r="C12" s="142">
        <v>40</v>
      </c>
      <c r="D12" s="143">
        <v>43851</v>
      </c>
      <c r="E12" s="118"/>
      <c r="F12" s="6"/>
    </row>
    <row r="13" spans="1:6" ht="15.75">
      <c r="A13" s="118">
        <v>6</v>
      </c>
      <c r="B13" s="140" t="s">
        <v>212</v>
      </c>
      <c r="C13" s="142">
        <v>100</v>
      </c>
      <c r="D13" s="143">
        <v>43860</v>
      </c>
      <c r="E13" s="118"/>
      <c r="F13" s="6"/>
    </row>
    <row r="14" spans="1:6" ht="15.75">
      <c r="A14" s="134">
        <v>7</v>
      </c>
      <c r="B14" s="140" t="s">
        <v>213</v>
      </c>
      <c r="C14" s="142">
        <v>150</v>
      </c>
      <c r="D14" s="143">
        <v>43868</v>
      </c>
      <c r="E14" s="118"/>
      <c r="F14" s="6"/>
    </row>
    <row r="15" spans="1:6" ht="15.75">
      <c r="A15" s="118">
        <v>8</v>
      </c>
      <c r="B15" s="140" t="s">
        <v>214</v>
      </c>
      <c r="C15" s="142">
        <v>120</v>
      </c>
      <c r="D15" s="143">
        <v>43961</v>
      </c>
      <c r="E15" s="118"/>
      <c r="F15" s="6"/>
    </row>
    <row r="16" spans="1:6" ht="15.75">
      <c r="A16" s="134">
        <v>9</v>
      </c>
      <c r="B16" s="138" t="s">
        <v>215</v>
      </c>
      <c r="C16" s="142">
        <v>45</v>
      </c>
      <c r="D16" s="143">
        <v>44010</v>
      </c>
      <c r="E16" s="149"/>
      <c r="F16" s="6"/>
    </row>
    <row r="17" spans="1:6" ht="15.75">
      <c r="A17" s="118" t="s">
        <v>216</v>
      </c>
      <c r="B17" s="138"/>
      <c r="C17" s="142"/>
      <c r="D17" s="143"/>
      <c r="E17" s="149"/>
      <c r="F17" s="6"/>
    </row>
    <row r="18" spans="1:6" ht="15.75">
      <c r="A18" s="134">
        <v>1</v>
      </c>
      <c r="B18" s="141" t="s">
        <v>217</v>
      </c>
      <c r="C18" s="142">
        <v>89</v>
      </c>
      <c r="D18" s="143">
        <v>44016</v>
      </c>
      <c r="E18" s="149"/>
      <c r="F18" s="6"/>
    </row>
    <row r="19" spans="1:6" ht="31.5">
      <c r="A19" s="118">
        <v>2</v>
      </c>
      <c r="B19" s="141" t="s">
        <v>218</v>
      </c>
      <c r="C19" s="142">
        <v>45</v>
      </c>
      <c r="D19" s="143">
        <v>44030</v>
      </c>
      <c r="E19" s="149"/>
      <c r="F19" s="6"/>
    </row>
    <row r="20" spans="1:6" ht="15.75">
      <c r="A20" s="134">
        <v>3</v>
      </c>
      <c r="B20" s="141" t="s">
        <v>219</v>
      </c>
      <c r="C20" s="142">
        <v>50</v>
      </c>
      <c r="D20" s="143">
        <v>44068</v>
      </c>
      <c r="E20" s="149"/>
      <c r="F20" s="6"/>
    </row>
    <row r="21" spans="1:6" ht="15.75">
      <c r="A21" s="118">
        <v>4</v>
      </c>
      <c r="B21" s="141" t="s">
        <v>220</v>
      </c>
      <c r="C21" s="142">
        <v>55</v>
      </c>
      <c r="D21" s="143">
        <v>44138</v>
      </c>
      <c r="E21" s="118"/>
      <c r="F21" s="6"/>
    </row>
    <row r="22" spans="1:6" ht="31.5">
      <c r="A22" s="118">
        <v>5</v>
      </c>
      <c r="B22" s="141" t="s">
        <v>221</v>
      </c>
      <c r="C22" s="142">
        <v>80</v>
      </c>
      <c r="D22" s="143">
        <v>44059</v>
      </c>
      <c r="E22" s="118"/>
      <c r="F22" s="6"/>
    </row>
    <row r="23" spans="1:6" ht="15.75">
      <c r="A23" s="118">
        <v>6</v>
      </c>
      <c r="B23" s="141" t="s">
        <v>222</v>
      </c>
      <c r="C23" s="142">
        <v>67</v>
      </c>
      <c r="D23" s="143">
        <v>44142</v>
      </c>
      <c r="E23" s="118"/>
      <c r="F23" s="6"/>
    </row>
    <row r="24" spans="1:6" ht="15.75">
      <c r="A24" s="118">
        <v>7</v>
      </c>
      <c r="B24" s="141" t="s">
        <v>223</v>
      </c>
      <c r="C24" s="142">
        <v>46</v>
      </c>
      <c r="D24" s="143">
        <v>44171</v>
      </c>
      <c r="E24" s="118"/>
      <c r="F24" s="6"/>
    </row>
    <row r="25" spans="1:6" ht="15.75">
      <c r="A25" s="118">
        <v>8</v>
      </c>
      <c r="B25" s="141" t="s">
        <v>224</v>
      </c>
      <c r="C25" s="142">
        <v>46</v>
      </c>
      <c r="D25" s="143">
        <v>44176</v>
      </c>
      <c r="E25" s="118"/>
      <c r="F25" s="6"/>
    </row>
    <row r="26" spans="1:6" ht="15.75">
      <c r="A26" s="118">
        <v>9</v>
      </c>
      <c r="B26" s="141" t="s">
        <v>225</v>
      </c>
      <c r="C26" s="142">
        <v>46</v>
      </c>
      <c r="D26" s="143">
        <v>44185</v>
      </c>
      <c r="E26" s="118"/>
      <c r="F26" s="6"/>
    </row>
    <row r="27" spans="1:6" ht="15.75">
      <c r="A27" s="118">
        <v>10</v>
      </c>
      <c r="B27" s="141" t="s">
        <v>226</v>
      </c>
      <c r="C27" s="142">
        <v>48</v>
      </c>
      <c r="D27" s="143">
        <v>44210</v>
      </c>
      <c r="E27" s="118"/>
      <c r="F27" s="6"/>
    </row>
    <row r="28" spans="1:6" ht="15.75">
      <c r="A28" s="118">
        <v>11</v>
      </c>
      <c r="B28" s="141" t="s">
        <v>227</v>
      </c>
      <c r="C28" s="142">
        <v>50</v>
      </c>
      <c r="D28" s="143">
        <v>44223</v>
      </c>
      <c r="E28" s="118"/>
      <c r="F28" s="6"/>
    </row>
    <row r="29" spans="1:6" ht="15.75">
      <c r="A29" s="118">
        <v>12</v>
      </c>
      <c r="B29" s="141" t="s">
        <v>228</v>
      </c>
      <c r="C29" s="142">
        <v>55</v>
      </c>
      <c r="D29" s="143" t="s">
        <v>229</v>
      </c>
      <c r="E29" s="118"/>
      <c r="F29" s="6"/>
    </row>
    <row r="30" spans="1:6" ht="31.5">
      <c r="A30" s="118">
        <v>13</v>
      </c>
      <c r="B30" s="141" t="s">
        <v>230</v>
      </c>
      <c r="C30" s="142">
        <v>42</v>
      </c>
      <c r="D30" s="143">
        <v>44226</v>
      </c>
      <c r="E30" s="118"/>
      <c r="F30" s="6"/>
    </row>
    <row r="31" spans="1:6" ht="15.75">
      <c r="A31" s="118">
        <v>14</v>
      </c>
      <c r="B31" s="141" t="s">
        <v>231</v>
      </c>
      <c r="C31" s="142">
        <v>63</v>
      </c>
      <c r="D31" s="143">
        <v>44410</v>
      </c>
      <c r="E31" s="118"/>
      <c r="F31" s="6"/>
    </row>
    <row r="32" spans="1:6" ht="15.75">
      <c r="A32" s="118">
        <v>15</v>
      </c>
      <c r="B32" s="141" t="s">
        <v>591</v>
      </c>
      <c r="C32" s="142">
        <v>65</v>
      </c>
      <c r="D32" s="143">
        <v>44245</v>
      </c>
      <c r="E32" s="118"/>
      <c r="F32" s="6"/>
    </row>
    <row r="33" spans="1:6" ht="15.75">
      <c r="A33" s="118">
        <v>16</v>
      </c>
      <c r="B33" s="141" t="s">
        <v>592</v>
      </c>
      <c r="C33" s="142">
        <v>43</v>
      </c>
      <c r="D33" s="143">
        <v>44249</v>
      </c>
      <c r="E33" s="118"/>
      <c r="F33" s="6"/>
    </row>
    <row r="34" spans="1:6" ht="15.75">
      <c r="A34" s="118">
        <v>17</v>
      </c>
      <c r="B34" s="137" t="s">
        <v>681</v>
      </c>
      <c r="C34" s="142">
        <v>45</v>
      </c>
      <c r="D34" s="143">
        <v>44251</v>
      </c>
      <c r="E34" s="118"/>
      <c r="F34" s="6"/>
    </row>
    <row r="35" spans="1:6" ht="15.75">
      <c r="A35" s="118">
        <v>18</v>
      </c>
      <c r="B35" s="141" t="s">
        <v>232</v>
      </c>
      <c r="C35" s="142">
        <v>189</v>
      </c>
      <c r="D35" s="143">
        <v>44298</v>
      </c>
      <c r="E35" s="118"/>
      <c r="F35" s="6"/>
    </row>
    <row r="36" spans="1:6" ht="15.75">
      <c r="A36" s="118">
        <v>19</v>
      </c>
      <c r="B36" s="141" t="s">
        <v>233</v>
      </c>
      <c r="C36" s="142">
        <v>56</v>
      </c>
      <c r="D36" s="143">
        <v>44016</v>
      </c>
      <c r="E36" s="118"/>
      <c r="F36" s="6"/>
    </row>
    <row r="37" spans="1:6" ht="15.75">
      <c r="A37" s="118">
        <v>20</v>
      </c>
      <c r="B37" s="141" t="s">
        <v>234</v>
      </c>
      <c r="C37" s="142"/>
      <c r="D37" s="143"/>
      <c r="E37" s="118"/>
      <c r="F37" s="6"/>
    </row>
    <row r="38" spans="1:6" ht="31.5">
      <c r="A38" s="118">
        <v>21</v>
      </c>
      <c r="B38" s="138" t="s">
        <v>586</v>
      </c>
      <c r="C38" s="138">
        <v>68</v>
      </c>
      <c r="D38" s="145" t="s">
        <v>587</v>
      </c>
      <c r="E38" s="27"/>
      <c r="F38" s="6"/>
    </row>
    <row r="39" spans="1:6" ht="15.75">
      <c r="A39" s="118" t="s">
        <v>235</v>
      </c>
      <c r="B39" s="141"/>
      <c r="C39" s="142"/>
      <c r="D39" s="143"/>
      <c r="E39" s="118"/>
      <c r="F39" s="6"/>
    </row>
    <row r="40" spans="1:6" ht="15.75">
      <c r="A40" s="118">
        <v>1</v>
      </c>
      <c r="B40" s="118" t="s">
        <v>593</v>
      </c>
      <c r="C40" s="142">
        <v>44</v>
      </c>
      <c r="D40" s="143">
        <v>44383</v>
      </c>
      <c r="E40" s="118"/>
      <c r="F40" s="6"/>
    </row>
    <row r="41" spans="1:6" ht="15.75">
      <c r="A41" s="134">
        <v>2</v>
      </c>
      <c r="B41" s="141" t="s">
        <v>236</v>
      </c>
      <c r="C41" s="141">
        <v>70</v>
      </c>
      <c r="D41" s="143">
        <v>44444</v>
      </c>
      <c r="E41" s="118"/>
      <c r="F41" s="6"/>
    </row>
    <row r="42" spans="1:6" ht="15.75">
      <c r="A42" s="134">
        <v>3</v>
      </c>
      <c r="B42" s="141" t="s">
        <v>237</v>
      </c>
      <c r="C42" s="142">
        <v>42</v>
      </c>
      <c r="D42" s="143">
        <v>44471</v>
      </c>
      <c r="E42" s="118"/>
      <c r="F42" s="6"/>
    </row>
    <row r="43" spans="1:6" ht="15.75">
      <c r="A43" s="118">
        <v>4</v>
      </c>
      <c r="B43" s="118" t="s">
        <v>239</v>
      </c>
      <c r="C43" s="142">
        <v>1034</v>
      </c>
      <c r="D43" s="142" t="s">
        <v>240</v>
      </c>
      <c r="E43" s="118"/>
      <c r="F43" s="6"/>
    </row>
    <row r="44" spans="1:6" ht="15.75">
      <c r="A44" s="118">
        <v>5</v>
      </c>
      <c r="B44" s="118" t="s">
        <v>241</v>
      </c>
      <c r="C44" s="142">
        <v>80</v>
      </c>
      <c r="D44" s="143">
        <v>44481</v>
      </c>
      <c r="E44" s="118"/>
      <c r="F44" s="6"/>
    </row>
    <row r="45" spans="1:6" ht="15.75">
      <c r="A45" s="118">
        <v>6</v>
      </c>
      <c r="B45" s="118" t="s">
        <v>242</v>
      </c>
      <c r="C45" s="142">
        <v>60</v>
      </c>
      <c r="D45" s="143">
        <v>44481</v>
      </c>
      <c r="E45" s="118"/>
      <c r="F45" s="6"/>
    </row>
    <row r="46" spans="1:6" ht="15.75">
      <c r="A46" s="118" t="s">
        <v>243</v>
      </c>
      <c r="B46" s="118"/>
      <c r="C46" s="142"/>
      <c r="D46" s="143"/>
      <c r="E46" s="118"/>
      <c r="F46" s="6"/>
    </row>
    <row r="47" spans="1:6" ht="15.75">
      <c r="A47" s="134">
        <v>1</v>
      </c>
      <c r="B47" s="141" t="s">
        <v>244</v>
      </c>
      <c r="C47" s="142">
        <v>82</v>
      </c>
      <c r="D47" s="143">
        <v>44775</v>
      </c>
      <c r="E47" s="118"/>
      <c r="F47" s="6"/>
    </row>
    <row r="48" spans="1:6" ht="15.75">
      <c r="A48" s="134">
        <v>2</v>
      </c>
      <c r="B48" s="118" t="s">
        <v>245</v>
      </c>
      <c r="C48" s="142">
        <v>69</v>
      </c>
      <c r="D48" s="143">
        <v>44818</v>
      </c>
      <c r="E48" s="118"/>
      <c r="F48" s="6"/>
    </row>
    <row r="49" spans="1:6" ht="33.75">
      <c r="A49" s="134">
        <v>3</v>
      </c>
      <c r="B49" s="137" t="s">
        <v>589</v>
      </c>
      <c r="C49" s="151">
        <v>72</v>
      </c>
      <c r="D49" s="152" t="s">
        <v>682</v>
      </c>
      <c r="E49" s="118"/>
      <c r="F49" s="6"/>
    </row>
    <row r="50" spans="1:6" ht="33.75">
      <c r="A50" s="134">
        <v>4</v>
      </c>
      <c r="B50" s="138" t="s">
        <v>590</v>
      </c>
      <c r="C50" s="141">
        <v>86</v>
      </c>
      <c r="D50" s="153" t="s">
        <v>683</v>
      </c>
      <c r="E50" s="118"/>
      <c r="F50" s="6"/>
    </row>
    <row r="51" spans="1:6" ht="33.75">
      <c r="A51" s="140">
        <v>5</v>
      </c>
      <c r="B51" s="137" t="s">
        <v>588</v>
      </c>
      <c r="C51" s="151">
        <v>120</v>
      </c>
      <c r="D51" s="152" t="s">
        <v>684</v>
      </c>
      <c r="E51" s="118"/>
      <c r="F51" s="6"/>
    </row>
    <row r="52" spans="1:6">
      <c r="A52" s="6"/>
      <c r="F52" s="6"/>
    </row>
    <row r="53" spans="1:6">
      <c r="A53" s="6"/>
      <c r="F53" s="6"/>
    </row>
    <row r="54" spans="1:6" ht="15.75" thickBot="1">
      <c r="A54" s="6"/>
      <c r="B54" s="6"/>
      <c r="C54" s="6"/>
      <c r="D54" s="6"/>
      <c r="E54" s="6"/>
      <c r="F54" s="6"/>
    </row>
    <row r="55" spans="1:6" ht="15.75" thickBot="1">
      <c r="A55" s="6"/>
      <c r="B55" s="163" t="s">
        <v>585</v>
      </c>
      <c r="C55" s="6"/>
      <c r="D55" s="6"/>
      <c r="E55" s="6"/>
      <c r="F55" s="6"/>
    </row>
    <row r="56" spans="1:6">
      <c r="A56" s="6"/>
      <c r="B56" s="166" t="s">
        <v>594</v>
      </c>
      <c r="C56" s="6"/>
      <c r="D56" s="6"/>
      <c r="E56" s="6"/>
      <c r="F56" s="6"/>
    </row>
    <row r="57" spans="1:6">
      <c r="A57" s="6"/>
      <c r="B57" s="164" t="s">
        <v>595</v>
      </c>
      <c r="C57" s="6"/>
      <c r="D57" s="6"/>
      <c r="E57" s="6"/>
      <c r="F57" s="6"/>
    </row>
    <row r="58" spans="1:6">
      <c r="A58" s="6"/>
      <c r="B58" s="164" t="s">
        <v>596</v>
      </c>
      <c r="C58" s="6"/>
      <c r="D58" s="6"/>
      <c r="E58" s="6"/>
      <c r="F58" s="6"/>
    </row>
    <row r="59" spans="1:6">
      <c r="A59" s="6"/>
      <c r="B59" s="164" t="s">
        <v>584</v>
      </c>
      <c r="C59" s="6"/>
      <c r="D59" s="6"/>
      <c r="E59" s="6"/>
      <c r="F59" s="6"/>
    </row>
    <row r="60" spans="1:6">
      <c r="A60" s="6"/>
      <c r="B60" s="164" t="s">
        <v>597</v>
      </c>
      <c r="C60" s="6"/>
      <c r="D60" s="6"/>
      <c r="E60" s="6"/>
      <c r="F60" s="6"/>
    </row>
    <row r="61" spans="1:6" ht="15.75" thickBot="1">
      <c r="A61" s="6"/>
      <c r="B61" s="165" t="s">
        <v>598</v>
      </c>
      <c r="C61" s="6"/>
      <c r="D61" s="6"/>
      <c r="E61" s="6"/>
      <c r="F61" s="6"/>
    </row>
    <row r="62" spans="1:6" ht="15.75" thickBot="1">
      <c r="A62" s="6"/>
      <c r="B62" s="163" t="s">
        <v>599</v>
      </c>
      <c r="C62" s="6"/>
      <c r="D62" s="6"/>
      <c r="E62" s="6"/>
      <c r="F62" s="6"/>
    </row>
    <row r="63" spans="1:6">
      <c r="A63" s="6"/>
      <c r="B63" s="6"/>
      <c r="C63" s="6"/>
      <c r="D63" s="6"/>
      <c r="E63" s="6"/>
      <c r="F63" s="6"/>
    </row>
    <row r="64" spans="1:6">
      <c r="A64" s="6"/>
      <c r="B64" s="6"/>
      <c r="C64" s="6"/>
      <c r="D64" s="6"/>
      <c r="E64" s="6"/>
      <c r="F64" s="6"/>
    </row>
    <row r="65" spans="1:6">
      <c r="A65" s="6"/>
      <c r="B65" s="6"/>
      <c r="C65" s="6"/>
      <c r="D65" s="6"/>
      <c r="E65" s="6"/>
      <c r="F65" s="6"/>
    </row>
    <row r="66" spans="1:6">
      <c r="A66" s="6"/>
      <c r="B66" s="6"/>
      <c r="C66" s="6"/>
      <c r="D66" s="6"/>
      <c r="E66" s="6"/>
      <c r="F66" s="6"/>
    </row>
    <row r="67" spans="1:6">
      <c r="A67" s="6"/>
      <c r="B67" s="6"/>
      <c r="C67" s="6"/>
      <c r="D67" s="6"/>
      <c r="E67" s="6"/>
      <c r="F67" s="6"/>
    </row>
    <row r="68" spans="1:6">
      <c r="A68" s="6"/>
      <c r="B68" s="6"/>
      <c r="C68" s="6"/>
      <c r="D68" s="6"/>
      <c r="E68" s="6"/>
      <c r="F68" s="6"/>
    </row>
    <row r="69" spans="1:6">
      <c r="A69" s="6"/>
      <c r="B69" s="6"/>
      <c r="C69" s="6"/>
      <c r="D69" s="6"/>
      <c r="E69" s="6"/>
      <c r="F69" s="6"/>
    </row>
    <row r="70" spans="1:6">
      <c r="A70" s="6"/>
      <c r="B70" s="6"/>
      <c r="C70" s="6"/>
      <c r="D70" s="6"/>
      <c r="E70" s="6"/>
      <c r="F70" s="6"/>
    </row>
    <row r="71" spans="1:6">
      <c r="A71" s="6"/>
      <c r="B71" s="6"/>
      <c r="C71" s="6"/>
      <c r="D71" s="6"/>
      <c r="E71" s="6"/>
      <c r="F71" s="6"/>
    </row>
    <row r="72" spans="1:6">
      <c r="A72" s="6"/>
      <c r="B72" s="6"/>
      <c r="C72" s="6"/>
      <c r="D72" s="6"/>
      <c r="E72" s="6"/>
      <c r="F72" s="6"/>
    </row>
    <row r="73" spans="1:6">
      <c r="A73" s="6"/>
      <c r="B73" s="6"/>
      <c r="C73" s="6"/>
      <c r="D73" s="6"/>
      <c r="E73" s="6"/>
      <c r="F73" s="6"/>
    </row>
    <row r="74" spans="1:6">
      <c r="A74" s="6"/>
      <c r="B74" s="6"/>
      <c r="C74" s="6"/>
      <c r="D74" s="6"/>
      <c r="E74" s="6"/>
      <c r="F74" s="6"/>
    </row>
    <row r="75" spans="1:6">
      <c r="A75" s="6"/>
      <c r="B75" s="6"/>
      <c r="C75" s="6"/>
      <c r="D75" s="6"/>
      <c r="E75" s="6"/>
      <c r="F75" s="6"/>
    </row>
    <row r="76" spans="1:6">
      <c r="A76" s="6"/>
      <c r="B76" s="6"/>
      <c r="C76" s="6"/>
      <c r="D76" s="6"/>
      <c r="E76" s="6"/>
      <c r="F76" s="6"/>
    </row>
    <row r="77" spans="1:6">
      <c r="A77" s="6"/>
      <c r="B77" s="6"/>
      <c r="C77" s="6"/>
      <c r="D77" s="6"/>
      <c r="E77" s="6"/>
      <c r="F77" s="6"/>
    </row>
    <row r="78" spans="1:6">
      <c r="A78" s="6"/>
      <c r="B78" s="6"/>
      <c r="C78" s="6"/>
      <c r="D78" s="6"/>
      <c r="E78" s="6"/>
      <c r="F78" s="6"/>
    </row>
    <row r="79" spans="1:6">
      <c r="A79" s="6"/>
      <c r="B79" s="6"/>
      <c r="C79" s="6"/>
      <c r="D79" s="6"/>
      <c r="E79" s="6"/>
      <c r="F79" s="6"/>
    </row>
    <row r="80" spans="1:6">
      <c r="A80" s="6"/>
      <c r="B80" s="6"/>
      <c r="C80" s="6"/>
      <c r="D80" s="6"/>
      <c r="E80" s="6"/>
      <c r="F80" s="6"/>
    </row>
    <row r="81" spans="1:6">
      <c r="A81" s="6"/>
      <c r="B81" s="6"/>
      <c r="C81" s="6"/>
      <c r="D81" s="6"/>
      <c r="E81" s="6"/>
      <c r="F81" s="6"/>
    </row>
    <row r="82" spans="1:6">
      <c r="A82" s="6"/>
      <c r="B82" s="6"/>
      <c r="C82" s="6"/>
      <c r="D82" s="6"/>
      <c r="E82" s="6"/>
      <c r="F82" s="6"/>
    </row>
    <row r="83" spans="1:6">
      <c r="A83" s="6"/>
      <c r="B83" s="6"/>
      <c r="C83" s="6"/>
      <c r="D83" s="6"/>
      <c r="E83" s="6"/>
      <c r="F83" s="6"/>
    </row>
    <row r="84" spans="1:6">
      <c r="A84" s="6"/>
      <c r="B84" s="6"/>
      <c r="C84" s="6"/>
      <c r="D84" s="6"/>
      <c r="E84" s="6"/>
      <c r="F84" s="6"/>
    </row>
    <row r="85" spans="1:6">
      <c r="A85" s="6"/>
      <c r="B85" s="6"/>
      <c r="C85" s="6"/>
      <c r="D85" s="6"/>
      <c r="E85" s="6"/>
      <c r="F85" s="6"/>
    </row>
    <row r="86" spans="1:6">
      <c r="A86" s="6"/>
      <c r="B86" s="6"/>
      <c r="C86" s="6"/>
      <c r="D86" s="6"/>
      <c r="E86" s="6"/>
      <c r="F86" s="6"/>
    </row>
    <row r="87" spans="1:6">
      <c r="A87" s="6"/>
      <c r="B87" s="6"/>
      <c r="C87" s="6"/>
      <c r="D87" s="6"/>
      <c r="E87" s="6"/>
      <c r="F87" s="6"/>
    </row>
    <row r="88" spans="1:6">
      <c r="A88" s="6"/>
      <c r="B88" s="6"/>
      <c r="C88" s="6"/>
      <c r="D88" s="6"/>
      <c r="E88" s="6"/>
      <c r="F88" s="6"/>
    </row>
  </sheetData>
  <mergeCells count="1">
    <mergeCell ref="A1:E1"/>
  </mergeCells>
  <pageMargins left="0.70866141732283472" right="0.70866141732283472" top="0.74803149606299213" bottom="0.74803149606299213" header="0.31496062992125984" footer="0.31496062992125984"/>
  <pageSetup paperSize="9" scale="85" orientation="landscape" verticalDpi="0" r:id="rId1"/>
</worksheet>
</file>

<file path=xl/worksheets/sheet11.xml><?xml version="1.0" encoding="utf-8"?>
<worksheet xmlns="http://schemas.openxmlformats.org/spreadsheetml/2006/main" xmlns:r="http://schemas.openxmlformats.org/officeDocument/2006/relationships">
  <sheetPr>
    <pageSetUpPr fitToPage="1"/>
  </sheetPr>
  <dimension ref="A1:I33"/>
  <sheetViews>
    <sheetView workbookViewId="0">
      <selection activeCell="A2" sqref="A2:A14"/>
    </sheetView>
  </sheetViews>
  <sheetFormatPr defaultColWidth="24.140625" defaultRowHeight="15"/>
  <cols>
    <col min="1" max="1" width="31.28515625" customWidth="1"/>
    <col min="2" max="2" width="16.42578125" customWidth="1"/>
    <col min="3" max="3" width="18.5703125" customWidth="1"/>
    <col min="4" max="4" width="17.42578125" customWidth="1"/>
    <col min="5" max="5" width="14.5703125" customWidth="1"/>
    <col min="6" max="6" width="12.7109375" customWidth="1"/>
    <col min="7" max="7" width="26.42578125" customWidth="1"/>
  </cols>
  <sheetData>
    <row r="1" spans="1:9" ht="21.75" customHeight="1">
      <c r="A1" s="245" t="s">
        <v>142</v>
      </c>
      <c r="B1" s="245"/>
      <c r="C1" s="245"/>
      <c r="D1" s="245"/>
      <c r="E1" s="245"/>
      <c r="F1" s="245"/>
      <c r="G1" s="245"/>
      <c r="H1" s="29"/>
      <c r="I1" s="29"/>
    </row>
    <row r="2" spans="1:9" s="11" customFormat="1" ht="18.75">
      <c r="A2" s="246" t="s">
        <v>19</v>
      </c>
      <c r="B2" s="247" t="s">
        <v>20</v>
      </c>
      <c r="C2" s="247" t="s">
        <v>21</v>
      </c>
      <c r="D2" s="249" t="s">
        <v>22</v>
      </c>
      <c r="E2" s="251" t="s">
        <v>23</v>
      </c>
      <c r="F2" s="253" t="s">
        <v>80</v>
      </c>
      <c r="G2" s="255" t="s">
        <v>109</v>
      </c>
      <c r="H2" s="256"/>
      <c r="I2" s="257"/>
    </row>
    <row r="3" spans="1:9" ht="56.25">
      <c r="A3" s="246"/>
      <c r="B3" s="248"/>
      <c r="C3" s="248"/>
      <c r="D3" s="250"/>
      <c r="E3" s="252"/>
      <c r="F3" s="254"/>
      <c r="G3" s="40" t="s">
        <v>110</v>
      </c>
      <c r="H3" s="40" t="s">
        <v>143</v>
      </c>
      <c r="I3" s="41" t="s">
        <v>170</v>
      </c>
    </row>
    <row r="4" spans="1:9" ht="75">
      <c r="A4" s="42" t="s">
        <v>248</v>
      </c>
      <c r="B4" s="43" t="s">
        <v>249</v>
      </c>
      <c r="C4" s="44" t="s">
        <v>250</v>
      </c>
      <c r="D4" s="42" t="s">
        <v>251</v>
      </c>
      <c r="E4" s="45" t="s">
        <v>252</v>
      </c>
      <c r="F4" s="46" t="s">
        <v>253</v>
      </c>
      <c r="G4" s="47" t="s">
        <v>254</v>
      </c>
      <c r="H4" s="48"/>
      <c r="I4" s="48" t="s">
        <v>255</v>
      </c>
    </row>
    <row r="5" spans="1:9" ht="75">
      <c r="A5" s="42" t="s">
        <v>256</v>
      </c>
      <c r="B5" s="43" t="s">
        <v>249</v>
      </c>
      <c r="C5" s="44" t="s">
        <v>250</v>
      </c>
      <c r="D5" s="46" t="s">
        <v>257</v>
      </c>
      <c r="E5" s="45" t="s">
        <v>252</v>
      </c>
      <c r="F5" s="46" t="s">
        <v>258</v>
      </c>
      <c r="G5" s="47" t="s">
        <v>254</v>
      </c>
      <c r="H5" s="48"/>
      <c r="I5" s="48" t="s">
        <v>255</v>
      </c>
    </row>
    <row r="6" spans="1:9" ht="93.75">
      <c r="A6" s="42" t="s">
        <v>259</v>
      </c>
      <c r="B6" s="43" t="s">
        <v>260</v>
      </c>
      <c r="C6" s="44" t="s">
        <v>189</v>
      </c>
      <c r="D6" s="49" t="s">
        <v>261</v>
      </c>
      <c r="E6" s="45" t="s">
        <v>252</v>
      </c>
      <c r="F6" s="46" t="s">
        <v>258</v>
      </c>
      <c r="G6" s="50" t="s">
        <v>262</v>
      </c>
      <c r="H6" s="48"/>
      <c r="I6" s="48" t="s">
        <v>255</v>
      </c>
    </row>
    <row r="7" spans="1:9" ht="93.75">
      <c r="A7" s="51" t="s">
        <v>304</v>
      </c>
      <c r="B7" s="43" t="s">
        <v>263</v>
      </c>
      <c r="C7" s="44" t="s">
        <v>195</v>
      </c>
      <c r="D7" s="42" t="s">
        <v>264</v>
      </c>
      <c r="E7" s="52" t="s">
        <v>265</v>
      </c>
      <c r="F7" s="46" t="s">
        <v>258</v>
      </c>
      <c r="G7" s="47" t="s">
        <v>266</v>
      </c>
      <c r="H7" s="48"/>
      <c r="I7" s="48" t="s">
        <v>255</v>
      </c>
    </row>
    <row r="8" spans="1:9" ht="93.75">
      <c r="A8" s="42" t="s">
        <v>267</v>
      </c>
      <c r="B8" s="44" t="s">
        <v>268</v>
      </c>
      <c r="C8" s="44" t="s">
        <v>269</v>
      </c>
      <c r="D8" s="53" t="s">
        <v>270</v>
      </c>
      <c r="E8" s="46" t="s">
        <v>271</v>
      </c>
      <c r="F8" s="46" t="s">
        <v>272</v>
      </c>
      <c r="G8" s="47" t="s">
        <v>273</v>
      </c>
      <c r="H8" s="48"/>
      <c r="I8" s="48" t="s">
        <v>255</v>
      </c>
    </row>
    <row r="9" spans="1:9" ht="112.5">
      <c r="A9" s="54" t="s">
        <v>274</v>
      </c>
      <c r="B9" s="44" t="s">
        <v>275</v>
      </c>
      <c r="C9" s="44" t="s">
        <v>276</v>
      </c>
      <c r="D9" s="46" t="s">
        <v>277</v>
      </c>
      <c r="E9" s="46" t="s">
        <v>278</v>
      </c>
      <c r="F9" s="46" t="s">
        <v>279</v>
      </c>
      <c r="G9" s="47" t="s">
        <v>280</v>
      </c>
      <c r="H9" s="48"/>
      <c r="I9" s="48" t="s">
        <v>255</v>
      </c>
    </row>
    <row r="10" spans="1:9" ht="93.75">
      <c r="A10" s="42" t="s">
        <v>281</v>
      </c>
      <c r="B10" s="44" t="s">
        <v>282</v>
      </c>
      <c r="C10" s="44" t="s">
        <v>189</v>
      </c>
      <c r="D10" s="55" t="s">
        <v>283</v>
      </c>
      <c r="E10" s="56">
        <v>44593</v>
      </c>
      <c r="F10" s="57" t="s">
        <v>284</v>
      </c>
      <c r="G10" s="47" t="s">
        <v>285</v>
      </c>
      <c r="H10" s="48"/>
      <c r="I10" s="48" t="s">
        <v>255</v>
      </c>
    </row>
    <row r="11" spans="1:9" ht="93.75">
      <c r="A11" s="54" t="s">
        <v>286</v>
      </c>
      <c r="B11" s="43" t="s">
        <v>287</v>
      </c>
      <c r="C11" s="44" t="s">
        <v>269</v>
      </c>
      <c r="D11" s="42" t="s">
        <v>288</v>
      </c>
      <c r="E11" s="52" t="s">
        <v>289</v>
      </c>
      <c r="F11" s="46" t="s">
        <v>290</v>
      </c>
      <c r="G11" s="47" t="s">
        <v>291</v>
      </c>
      <c r="H11" s="48"/>
      <c r="I11" s="48" t="s">
        <v>255</v>
      </c>
    </row>
    <row r="12" spans="1:9" ht="93.75">
      <c r="A12" s="42" t="s">
        <v>305</v>
      </c>
      <c r="B12" s="43" t="s">
        <v>263</v>
      </c>
      <c r="C12" s="44" t="s">
        <v>195</v>
      </c>
      <c r="D12" s="42" t="s">
        <v>292</v>
      </c>
      <c r="E12" s="45" t="s">
        <v>293</v>
      </c>
      <c r="F12" s="46" t="s">
        <v>294</v>
      </c>
      <c r="G12" s="47" t="s">
        <v>266</v>
      </c>
      <c r="H12" s="48"/>
      <c r="I12" s="48" t="s">
        <v>255</v>
      </c>
    </row>
    <row r="13" spans="1:9" ht="112.5">
      <c r="A13" s="58" t="s">
        <v>295</v>
      </c>
      <c r="B13" s="44" t="s">
        <v>275</v>
      </c>
      <c r="C13" s="44" t="s">
        <v>276</v>
      </c>
      <c r="D13" s="58" t="s">
        <v>296</v>
      </c>
      <c r="E13" s="59" t="s">
        <v>297</v>
      </c>
      <c r="F13" s="59" t="s">
        <v>298</v>
      </c>
      <c r="G13" s="47" t="s">
        <v>280</v>
      </c>
      <c r="H13" s="48"/>
      <c r="I13" s="48" t="s">
        <v>255</v>
      </c>
    </row>
    <row r="14" spans="1:9" ht="18.75">
      <c r="A14" s="60" t="s">
        <v>299</v>
      </c>
      <c r="B14" s="43"/>
      <c r="C14" s="44"/>
      <c r="D14" s="60" t="s">
        <v>299</v>
      </c>
      <c r="E14" s="61">
        <v>10</v>
      </c>
      <c r="F14" s="46"/>
      <c r="G14" s="48"/>
      <c r="H14" s="48"/>
      <c r="I14" s="48" t="s">
        <v>255</v>
      </c>
    </row>
    <row r="15" spans="1:9" ht="18.75">
      <c r="A15" s="29"/>
      <c r="B15" s="29"/>
      <c r="C15" s="29"/>
      <c r="D15" s="29"/>
      <c r="E15" s="29"/>
      <c r="F15" s="29"/>
      <c r="G15" s="28"/>
      <c r="H15" s="28"/>
      <c r="I15" s="28"/>
    </row>
    <row r="16" spans="1:9" ht="15.75">
      <c r="A16" s="27"/>
      <c r="B16" s="27"/>
      <c r="C16" s="27"/>
      <c r="D16" s="27"/>
      <c r="E16" s="27"/>
      <c r="F16" s="27"/>
      <c r="G16" s="26"/>
      <c r="H16" s="26"/>
      <c r="I16" s="26"/>
    </row>
    <row r="17" spans="1:9" ht="15.75">
      <c r="A17" s="27"/>
      <c r="B17" s="27"/>
      <c r="C17" s="27"/>
      <c r="D17" s="244" t="s">
        <v>300</v>
      </c>
      <c r="E17" s="244"/>
      <c r="F17" s="27"/>
      <c r="G17" s="27"/>
      <c r="H17" s="27"/>
      <c r="I17" s="27"/>
    </row>
    <row r="18" spans="1:9" ht="16.5" thickBot="1">
      <c r="A18" s="27"/>
      <c r="B18" s="27"/>
      <c r="C18" s="27"/>
      <c r="D18" s="27"/>
      <c r="E18" s="27"/>
      <c r="F18" s="27"/>
      <c r="G18" s="27"/>
      <c r="H18" s="27"/>
      <c r="I18" s="27"/>
    </row>
    <row r="19" spans="1:9" ht="48" thickBot="1">
      <c r="A19" s="27"/>
      <c r="B19" s="27"/>
      <c r="C19" s="27"/>
      <c r="D19" s="30" t="s">
        <v>301</v>
      </c>
      <c r="E19" s="31" t="s">
        <v>302</v>
      </c>
      <c r="F19" s="27"/>
      <c r="G19" s="27"/>
      <c r="H19" s="27"/>
      <c r="I19" s="27"/>
    </row>
    <row r="20" spans="1:9" ht="15.75">
      <c r="A20" s="27"/>
      <c r="B20" s="27"/>
      <c r="C20" s="27"/>
      <c r="D20" s="32" t="s">
        <v>198</v>
      </c>
      <c r="E20" s="33">
        <v>0</v>
      </c>
      <c r="F20" s="27"/>
      <c r="G20" s="27"/>
      <c r="H20" s="27"/>
      <c r="I20" s="27"/>
    </row>
    <row r="21" spans="1:9" ht="15.75">
      <c r="A21" s="27"/>
      <c r="B21" s="27"/>
      <c r="C21" s="27"/>
      <c r="D21" s="34" t="s">
        <v>200</v>
      </c>
      <c r="E21" s="35">
        <v>0</v>
      </c>
      <c r="F21" s="27"/>
      <c r="G21" s="27"/>
      <c r="H21" s="27"/>
      <c r="I21" s="27"/>
    </row>
    <row r="22" spans="1:9" ht="15.75">
      <c r="A22" s="27"/>
      <c r="B22" s="27"/>
      <c r="C22" s="27"/>
      <c r="D22" s="34" t="s">
        <v>205</v>
      </c>
      <c r="E22" s="35">
        <v>4</v>
      </c>
      <c r="F22" s="27"/>
      <c r="G22" s="27"/>
      <c r="H22" s="27"/>
      <c r="I22" s="27"/>
    </row>
    <row r="23" spans="1:9" ht="15.75">
      <c r="A23" s="27"/>
      <c r="B23" s="27"/>
      <c r="C23" s="27"/>
      <c r="D23" s="34" t="s">
        <v>216</v>
      </c>
      <c r="E23" s="35">
        <v>1</v>
      </c>
      <c r="F23" s="27"/>
      <c r="G23" s="27"/>
      <c r="H23" s="27"/>
      <c r="I23" s="27"/>
    </row>
    <row r="24" spans="1:9" ht="15.75">
      <c r="A24" s="27"/>
      <c r="B24" s="27"/>
      <c r="C24" s="27"/>
      <c r="D24" s="34" t="s">
        <v>235</v>
      </c>
      <c r="E24" s="35">
        <v>3</v>
      </c>
      <c r="F24" s="27"/>
      <c r="G24" s="27"/>
      <c r="H24" s="27"/>
      <c r="I24" s="27"/>
    </row>
    <row r="25" spans="1:9" ht="16.5" thickBot="1">
      <c r="A25" s="27"/>
      <c r="B25" s="27"/>
      <c r="C25" s="27"/>
      <c r="D25" s="36" t="s">
        <v>243</v>
      </c>
      <c r="E25" s="37">
        <v>2</v>
      </c>
      <c r="F25" s="27"/>
      <c r="G25" s="27"/>
      <c r="H25" s="27"/>
      <c r="I25" s="27"/>
    </row>
    <row r="26" spans="1:9" ht="16.5" thickBot="1">
      <c r="A26" s="27"/>
      <c r="B26" s="27"/>
      <c r="C26" s="27"/>
      <c r="D26" s="38" t="s">
        <v>303</v>
      </c>
      <c r="E26" s="39">
        <f>SUM(E20:E25)</f>
        <v>10</v>
      </c>
      <c r="F26" s="27"/>
      <c r="G26" s="27"/>
      <c r="H26" s="27"/>
      <c r="I26" s="27"/>
    </row>
    <row r="27" spans="1:9" ht="15.75">
      <c r="A27" s="27"/>
      <c r="B27" s="27"/>
      <c r="C27" s="27"/>
      <c r="D27" s="27"/>
      <c r="E27" s="27"/>
      <c r="F27" s="27"/>
      <c r="G27" s="27"/>
      <c r="H27" s="27"/>
      <c r="I27" s="27"/>
    </row>
    <row r="28" spans="1:9">
      <c r="A28" s="6"/>
      <c r="B28" s="6"/>
      <c r="C28" s="6"/>
      <c r="D28" s="6"/>
      <c r="E28" s="6"/>
      <c r="F28" s="6"/>
      <c r="G28" s="6"/>
      <c r="H28" s="6"/>
      <c r="I28" s="6"/>
    </row>
    <row r="29" spans="1:9">
      <c r="A29" s="6"/>
      <c r="B29" s="6"/>
      <c r="C29" s="6"/>
      <c r="D29" s="6"/>
      <c r="E29" s="6"/>
      <c r="F29" s="6"/>
      <c r="G29" s="6"/>
      <c r="H29" s="6"/>
      <c r="I29" s="6"/>
    </row>
    <row r="30" spans="1:9">
      <c r="A30" s="6"/>
      <c r="B30" s="6"/>
      <c r="C30" s="6"/>
      <c r="D30" s="6"/>
      <c r="E30" s="6"/>
      <c r="F30" s="6"/>
      <c r="G30" s="6"/>
      <c r="H30" s="6"/>
      <c r="I30" s="6"/>
    </row>
    <row r="31" spans="1:9">
      <c r="A31" s="6"/>
      <c r="B31" s="6"/>
      <c r="C31" s="6"/>
      <c r="D31" s="6"/>
      <c r="E31" s="6"/>
      <c r="F31" s="6"/>
      <c r="G31" s="6"/>
      <c r="H31" s="6"/>
      <c r="I31" s="6"/>
    </row>
    <row r="32" spans="1:9">
      <c r="A32" s="6"/>
      <c r="B32" s="6"/>
      <c r="C32" s="6"/>
      <c r="D32" s="6"/>
      <c r="E32" s="6"/>
      <c r="F32" s="6"/>
      <c r="G32" s="6"/>
      <c r="H32" s="6"/>
      <c r="I32" s="6"/>
    </row>
    <row r="33" spans="1:9">
      <c r="A33" s="6"/>
      <c r="B33" s="6"/>
      <c r="C33" s="6"/>
      <c r="D33" s="6"/>
      <c r="E33" s="6"/>
      <c r="F33" s="6"/>
      <c r="G33" s="6"/>
      <c r="H33" s="6"/>
      <c r="I33" s="6"/>
    </row>
  </sheetData>
  <mergeCells count="9">
    <mergeCell ref="D17:E17"/>
    <mergeCell ref="A1:G1"/>
    <mergeCell ref="A2:A3"/>
    <mergeCell ref="B2:B3"/>
    <mergeCell ref="C2:C3"/>
    <mergeCell ref="D2:D3"/>
    <mergeCell ref="E2:E3"/>
    <mergeCell ref="F2:F3"/>
    <mergeCell ref="G2:I2"/>
  </mergeCells>
  <hyperlinks>
    <hyperlink ref="G6" r:id="rId1" display="https://acrobat.adobe.com/link/review?uri=urn:aaid:scds:US:10ff49b4-4560-4188-a984-6d7cad017805"/>
    <hyperlink ref="G9" r:id="rId2"/>
    <hyperlink ref="G13" r:id="rId3"/>
    <hyperlink ref="G5" r:id="rId4"/>
    <hyperlink ref="G4" r:id="rId5"/>
    <hyperlink ref="G12" r:id="rId6"/>
    <hyperlink ref="G7" r:id="rId7"/>
    <hyperlink ref="G11" r:id="rId8"/>
    <hyperlink ref="G8" r:id="rId9"/>
    <hyperlink ref="G10" r:id="rId10"/>
  </hyperlinks>
  <pageMargins left="0.51181102362204722" right="0.70866141732283472" top="0.74803149606299213" bottom="0.74803149606299213" header="0.31496062992125984" footer="0.31496062992125984"/>
  <pageSetup paperSize="9" scale="71" fitToHeight="2" orientation="landscape" verticalDpi="0" r:id="rId11"/>
</worksheet>
</file>

<file path=xl/worksheets/sheet12.xml><?xml version="1.0" encoding="utf-8"?>
<worksheet xmlns="http://schemas.openxmlformats.org/spreadsheetml/2006/main" xmlns:r="http://schemas.openxmlformats.org/officeDocument/2006/relationships">
  <dimension ref="A1:L127"/>
  <sheetViews>
    <sheetView topLeftCell="A97" zoomScale="80" zoomScaleNormal="80" workbookViewId="0">
      <selection activeCell="A68" sqref="A68:K110"/>
    </sheetView>
  </sheetViews>
  <sheetFormatPr defaultRowHeight="15"/>
  <cols>
    <col min="1" max="1" width="6.85546875" customWidth="1"/>
    <col min="2" max="2" width="23.140625" customWidth="1"/>
    <col min="3" max="3" width="22" customWidth="1"/>
    <col min="4" max="4" width="31.28515625" customWidth="1"/>
    <col min="5" max="5" width="13.5703125" customWidth="1"/>
    <col min="6" max="6" width="11.7109375" customWidth="1"/>
    <col min="7" max="7" width="13.140625" customWidth="1"/>
    <col min="8" max="8" width="14.28515625" customWidth="1"/>
    <col min="9" max="9" width="16.28515625" customWidth="1"/>
    <col min="10" max="10" width="7.5703125" customWidth="1"/>
    <col min="11" max="11" width="27.85546875" customWidth="1"/>
  </cols>
  <sheetData>
    <row r="1" spans="1:12" ht="15.75">
      <c r="A1" s="108" t="s">
        <v>144</v>
      </c>
      <c r="B1" s="27"/>
      <c r="C1" s="27"/>
      <c r="D1" s="27"/>
      <c r="E1" s="27"/>
      <c r="F1" s="27"/>
      <c r="G1" s="27"/>
      <c r="H1" s="27"/>
      <c r="I1" s="27"/>
      <c r="J1" s="27"/>
      <c r="K1" s="27"/>
    </row>
    <row r="2" spans="1:12" s="11" customFormat="1" ht="141.75">
      <c r="A2" s="109" t="s">
        <v>18</v>
      </c>
      <c r="B2" s="110" t="s">
        <v>8</v>
      </c>
      <c r="C2" s="110" t="s">
        <v>28</v>
      </c>
      <c r="D2" s="110" t="s">
        <v>24</v>
      </c>
      <c r="E2" s="110" t="s">
        <v>25</v>
      </c>
      <c r="F2" s="110" t="s">
        <v>26</v>
      </c>
      <c r="G2" s="110" t="s">
        <v>81</v>
      </c>
      <c r="H2" s="110" t="s">
        <v>23</v>
      </c>
      <c r="I2" s="110" t="s">
        <v>145</v>
      </c>
      <c r="J2" s="110" t="s">
        <v>27</v>
      </c>
      <c r="K2" s="110" t="s">
        <v>29</v>
      </c>
    </row>
    <row r="3" spans="1:12" ht="15.75">
      <c r="A3" s="111"/>
      <c r="B3" s="112" t="s">
        <v>306</v>
      </c>
      <c r="C3" s="113" t="s">
        <v>307</v>
      </c>
      <c r="D3" s="111"/>
      <c r="E3" s="113"/>
      <c r="F3" s="114"/>
      <c r="G3" s="27"/>
      <c r="H3" s="115"/>
      <c r="I3" s="115"/>
      <c r="J3" s="116"/>
      <c r="K3" s="117"/>
      <c r="L3" s="6"/>
    </row>
    <row r="4" spans="1:12" ht="31.5">
      <c r="A4" s="111">
        <v>1</v>
      </c>
      <c r="B4" s="113" t="s">
        <v>308</v>
      </c>
      <c r="C4" s="113" t="s">
        <v>309</v>
      </c>
      <c r="D4" s="113" t="s">
        <v>309</v>
      </c>
      <c r="E4" s="113"/>
      <c r="F4" s="118"/>
      <c r="G4" s="113" t="s">
        <v>564</v>
      </c>
      <c r="H4" s="111">
        <v>2017</v>
      </c>
      <c r="I4" s="113" t="s">
        <v>310</v>
      </c>
      <c r="J4" s="113" t="s">
        <v>255</v>
      </c>
      <c r="K4" s="113" t="s">
        <v>311</v>
      </c>
      <c r="L4" s="6"/>
    </row>
    <row r="5" spans="1:12" ht="31.5">
      <c r="A5" s="111">
        <v>2</v>
      </c>
      <c r="B5" s="113" t="s">
        <v>308</v>
      </c>
      <c r="C5" s="113" t="s">
        <v>312</v>
      </c>
      <c r="D5" s="113" t="s">
        <v>312</v>
      </c>
      <c r="E5" s="113"/>
      <c r="F5" s="118"/>
      <c r="G5" s="113" t="s">
        <v>564</v>
      </c>
      <c r="H5" s="111">
        <v>2017</v>
      </c>
      <c r="I5" s="113" t="s">
        <v>310</v>
      </c>
      <c r="J5" s="113" t="s">
        <v>255</v>
      </c>
      <c r="K5" s="113" t="s">
        <v>311</v>
      </c>
      <c r="L5" s="6"/>
    </row>
    <row r="6" spans="1:12" ht="15.75">
      <c r="A6" s="111"/>
      <c r="B6" s="112" t="s">
        <v>313</v>
      </c>
      <c r="C6" s="113"/>
      <c r="D6" s="111"/>
      <c r="E6" s="113"/>
      <c r="F6" s="118"/>
      <c r="G6" s="113"/>
      <c r="H6" s="111"/>
      <c r="I6" s="113"/>
      <c r="J6" s="113"/>
      <c r="K6" s="113"/>
      <c r="L6" s="6"/>
    </row>
    <row r="7" spans="1:12" ht="31.5">
      <c r="A7" s="111">
        <v>1</v>
      </c>
      <c r="B7" s="113" t="s">
        <v>263</v>
      </c>
      <c r="C7" s="112" t="s">
        <v>314</v>
      </c>
      <c r="D7" s="112" t="s">
        <v>315</v>
      </c>
      <c r="E7" s="111"/>
      <c r="F7" s="118"/>
      <c r="G7" s="113" t="s">
        <v>564</v>
      </c>
      <c r="H7" s="119" t="s">
        <v>316</v>
      </c>
      <c r="I7" s="120" t="s">
        <v>317</v>
      </c>
      <c r="J7" s="113" t="s">
        <v>255</v>
      </c>
      <c r="K7" s="112" t="s">
        <v>314</v>
      </c>
      <c r="L7" s="6"/>
    </row>
    <row r="8" spans="1:12" ht="47.25">
      <c r="A8" s="111">
        <v>2</v>
      </c>
      <c r="B8" s="113" t="s">
        <v>318</v>
      </c>
      <c r="C8" s="113" t="s">
        <v>319</v>
      </c>
      <c r="D8" s="113" t="s">
        <v>320</v>
      </c>
      <c r="E8" s="111"/>
      <c r="F8" s="118"/>
      <c r="G8" s="113" t="s">
        <v>564</v>
      </c>
      <c r="H8" s="113" t="s">
        <v>321</v>
      </c>
      <c r="I8" s="111" t="s">
        <v>322</v>
      </c>
      <c r="J8" s="113" t="s">
        <v>255</v>
      </c>
      <c r="K8" s="113" t="s">
        <v>319</v>
      </c>
      <c r="L8" s="6"/>
    </row>
    <row r="9" spans="1:12" ht="47.25">
      <c r="A9" s="111">
        <v>3</v>
      </c>
      <c r="B9" s="111" t="s">
        <v>323</v>
      </c>
      <c r="C9" s="112" t="s">
        <v>324</v>
      </c>
      <c r="D9" s="112" t="s">
        <v>325</v>
      </c>
      <c r="E9" s="111"/>
      <c r="F9" s="118"/>
      <c r="G9" s="113" t="s">
        <v>564</v>
      </c>
      <c r="H9" s="111" t="s">
        <v>326</v>
      </c>
      <c r="I9" s="111" t="s">
        <v>327</v>
      </c>
      <c r="J9" s="113" t="s">
        <v>255</v>
      </c>
      <c r="K9" s="112" t="s">
        <v>324</v>
      </c>
      <c r="L9" s="6"/>
    </row>
    <row r="10" spans="1:12" ht="69" customHeight="1">
      <c r="A10" s="111">
        <v>4</v>
      </c>
      <c r="B10" s="113" t="s">
        <v>318</v>
      </c>
      <c r="C10" s="113" t="s">
        <v>328</v>
      </c>
      <c r="D10" s="113" t="s">
        <v>329</v>
      </c>
      <c r="E10" s="111"/>
      <c r="F10" s="118"/>
      <c r="G10" s="113" t="s">
        <v>564</v>
      </c>
      <c r="H10" s="113" t="s">
        <v>330</v>
      </c>
      <c r="I10" s="111" t="s">
        <v>331</v>
      </c>
      <c r="J10" s="113" t="s">
        <v>255</v>
      </c>
      <c r="K10" s="113" t="s">
        <v>328</v>
      </c>
      <c r="L10" s="6"/>
    </row>
    <row r="11" spans="1:12" ht="94.5">
      <c r="A11" s="111">
        <v>5</v>
      </c>
      <c r="B11" s="113" t="s">
        <v>318</v>
      </c>
      <c r="C11" s="113" t="s">
        <v>332</v>
      </c>
      <c r="D11" s="113" t="s">
        <v>333</v>
      </c>
      <c r="E11" s="111"/>
      <c r="F11" s="118"/>
      <c r="G11" s="113" t="s">
        <v>564</v>
      </c>
      <c r="H11" s="113" t="s">
        <v>334</v>
      </c>
      <c r="I11" s="111" t="s">
        <v>335</v>
      </c>
      <c r="J11" s="113" t="s">
        <v>255</v>
      </c>
      <c r="K11" s="113" t="s">
        <v>332</v>
      </c>
      <c r="L11" s="6"/>
    </row>
    <row r="12" spans="1:12" ht="110.25">
      <c r="A12" s="111">
        <v>6</v>
      </c>
      <c r="B12" s="113" t="s">
        <v>318</v>
      </c>
      <c r="C12" s="113" t="s">
        <v>328</v>
      </c>
      <c r="D12" s="113" t="s">
        <v>336</v>
      </c>
      <c r="E12" s="111"/>
      <c r="F12" s="118"/>
      <c r="G12" s="113" t="s">
        <v>564</v>
      </c>
      <c r="H12" s="113" t="s">
        <v>337</v>
      </c>
      <c r="I12" s="111" t="s">
        <v>338</v>
      </c>
      <c r="J12" s="113" t="s">
        <v>255</v>
      </c>
      <c r="K12" s="113" t="s">
        <v>328</v>
      </c>
      <c r="L12" s="6"/>
    </row>
    <row r="13" spans="1:12" ht="47.25">
      <c r="A13" s="111">
        <v>7</v>
      </c>
      <c r="B13" s="113" t="s">
        <v>263</v>
      </c>
      <c r="C13" s="112" t="s">
        <v>314</v>
      </c>
      <c r="D13" s="112" t="s">
        <v>339</v>
      </c>
      <c r="E13" s="111"/>
      <c r="F13" s="118"/>
      <c r="G13" s="113" t="s">
        <v>564</v>
      </c>
      <c r="H13" s="119" t="s">
        <v>340</v>
      </c>
      <c r="I13" s="120" t="s">
        <v>317</v>
      </c>
      <c r="J13" s="113" t="s">
        <v>255</v>
      </c>
      <c r="K13" s="112" t="s">
        <v>314</v>
      </c>
      <c r="L13" s="6"/>
    </row>
    <row r="14" spans="1:12" ht="31.5">
      <c r="A14" s="111">
        <v>8</v>
      </c>
      <c r="B14" s="111" t="s">
        <v>341</v>
      </c>
      <c r="C14" s="112" t="s">
        <v>342</v>
      </c>
      <c r="D14" s="112" t="s">
        <v>343</v>
      </c>
      <c r="E14" s="111"/>
      <c r="F14" s="118"/>
      <c r="G14" s="113" t="s">
        <v>564</v>
      </c>
      <c r="H14" s="111" t="s">
        <v>344</v>
      </c>
      <c r="I14" s="112" t="s">
        <v>345</v>
      </c>
      <c r="J14" s="113" t="s">
        <v>255</v>
      </c>
      <c r="K14" s="112" t="s">
        <v>342</v>
      </c>
      <c r="L14" s="6"/>
    </row>
    <row r="15" spans="1:12" ht="31.5">
      <c r="A15" s="111">
        <v>9</v>
      </c>
      <c r="B15" s="111" t="s">
        <v>341</v>
      </c>
      <c r="C15" s="112" t="s">
        <v>346</v>
      </c>
      <c r="D15" s="112" t="s">
        <v>347</v>
      </c>
      <c r="E15" s="111"/>
      <c r="F15" s="118"/>
      <c r="G15" s="113" t="s">
        <v>564</v>
      </c>
      <c r="H15" s="120" t="s">
        <v>348</v>
      </c>
      <c r="I15" s="120" t="s">
        <v>349</v>
      </c>
      <c r="J15" s="113" t="s">
        <v>255</v>
      </c>
      <c r="K15" s="112" t="s">
        <v>346</v>
      </c>
      <c r="L15" s="6"/>
    </row>
    <row r="16" spans="1:12" ht="31.5">
      <c r="A16" s="111">
        <v>10</v>
      </c>
      <c r="B16" s="113" t="s">
        <v>350</v>
      </c>
      <c r="C16" s="120" t="s">
        <v>351</v>
      </c>
      <c r="D16" s="112" t="s">
        <v>352</v>
      </c>
      <c r="E16" s="111"/>
      <c r="F16" s="118"/>
      <c r="G16" s="113" t="s">
        <v>564</v>
      </c>
      <c r="H16" s="121">
        <v>43191</v>
      </c>
      <c r="I16" s="120" t="s">
        <v>353</v>
      </c>
      <c r="J16" s="113" t="s">
        <v>255</v>
      </c>
      <c r="K16" s="112" t="s">
        <v>351</v>
      </c>
      <c r="L16" s="6"/>
    </row>
    <row r="17" spans="1:12" ht="31.5">
      <c r="A17" s="111">
        <v>11</v>
      </c>
      <c r="B17" s="113" t="s">
        <v>350</v>
      </c>
      <c r="C17" s="120" t="s">
        <v>354</v>
      </c>
      <c r="D17" s="112" t="s">
        <v>355</v>
      </c>
      <c r="E17" s="111"/>
      <c r="F17" s="118"/>
      <c r="G17" s="113" t="s">
        <v>564</v>
      </c>
      <c r="H17" s="122">
        <v>43160</v>
      </c>
      <c r="I17" s="120" t="s">
        <v>356</v>
      </c>
      <c r="J17" s="113" t="s">
        <v>255</v>
      </c>
      <c r="K17" s="120" t="s">
        <v>354</v>
      </c>
      <c r="L17" s="6"/>
    </row>
    <row r="18" spans="1:12" ht="31.5">
      <c r="A18" s="111">
        <v>12</v>
      </c>
      <c r="B18" s="113" t="s">
        <v>357</v>
      </c>
      <c r="C18" s="112" t="s">
        <v>358</v>
      </c>
      <c r="D18" s="112" t="s">
        <v>359</v>
      </c>
      <c r="E18" s="111"/>
      <c r="F18" s="118"/>
      <c r="G18" s="113" t="s">
        <v>564</v>
      </c>
      <c r="H18" s="120" t="s">
        <v>360</v>
      </c>
      <c r="I18" s="120" t="s">
        <v>361</v>
      </c>
      <c r="J18" s="113" t="s">
        <v>255</v>
      </c>
      <c r="K18" s="112" t="s">
        <v>358</v>
      </c>
      <c r="L18" s="6"/>
    </row>
    <row r="19" spans="1:12" ht="31.5">
      <c r="A19" s="111">
        <v>13</v>
      </c>
      <c r="B19" s="113" t="s">
        <v>263</v>
      </c>
      <c r="C19" s="112" t="s">
        <v>362</v>
      </c>
      <c r="D19" s="112" t="s">
        <v>363</v>
      </c>
      <c r="E19" s="111"/>
      <c r="F19" s="118"/>
      <c r="G19" s="113" t="s">
        <v>564</v>
      </c>
      <c r="H19" s="119" t="s">
        <v>364</v>
      </c>
      <c r="I19" s="120" t="s">
        <v>365</v>
      </c>
      <c r="J19" s="113" t="s">
        <v>255</v>
      </c>
      <c r="K19" s="112" t="s">
        <v>362</v>
      </c>
      <c r="L19" s="6"/>
    </row>
    <row r="20" spans="1:12" ht="31.5">
      <c r="A20" s="111">
        <v>14</v>
      </c>
      <c r="B20" s="113" t="s">
        <v>357</v>
      </c>
      <c r="C20" s="112" t="s">
        <v>358</v>
      </c>
      <c r="D20" s="112" t="s">
        <v>366</v>
      </c>
      <c r="E20" s="111"/>
      <c r="F20" s="118"/>
      <c r="G20" s="113" t="s">
        <v>564</v>
      </c>
      <c r="H20" s="120" t="s">
        <v>360</v>
      </c>
      <c r="I20" s="112" t="s">
        <v>367</v>
      </c>
      <c r="J20" s="113" t="s">
        <v>255</v>
      </c>
      <c r="K20" s="112" t="s">
        <v>358</v>
      </c>
      <c r="L20" s="6"/>
    </row>
    <row r="21" spans="1:12" ht="47.25">
      <c r="A21" s="82">
        <v>15</v>
      </c>
      <c r="B21" s="84" t="s">
        <v>350</v>
      </c>
      <c r="C21" s="112" t="s">
        <v>368</v>
      </c>
      <c r="D21" s="83" t="s">
        <v>369</v>
      </c>
      <c r="E21" s="111"/>
      <c r="F21" s="118"/>
      <c r="G21" s="84" t="s">
        <v>564</v>
      </c>
      <c r="H21" s="83" t="s">
        <v>370</v>
      </c>
      <c r="I21" s="83" t="s">
        <v>327</v>
      </c>
      <c r="J21" s="84" t="s">
        <v>255</v>
      </c>
      <c r="K21" s="83" t="s">
        <v>368</v>
      </c>
      <c r="L21" s="6"/>
    </row>
    <row r="22" spans="1:12" ht="63">
      <c r="A22" s="82">
        <v>16</v>
      </c>
      <c r="B22" s="83" t="s">
        <v>371</v>
      </c>
      <c r="C22" s="83" t="s">
        <v>372</v>
      </c>
      <c r="D22" s="112" t="s">
        <v>373</v>
      </c>
      <c r="E22" s="111"/>
      <c r="F22" s="118"/>
      <c r="G22" s="84" t="s">
        <v>564</v>
      </c>
      <c r="H22" s="88" t="s">
        <v>578</v>
      </c>
      <c r="I22" s="83" t="s">
        <v>317</v>
      </c>
      <c r="J22" s="84" t="s">
        <v>255</v>
      </c>
      <c r="K22" s="83" t="s">
        <v>372</v>
      </c>
      <c r="L22" s="6"/>
    </row>
    <row r="23" spans="1:12" ht="63">
      <c r="A23" s="82">
        <v>17</v>
      </c>
      <c r="B23" s="83" t="s">
        <v>371</v>
      </c>
      <c r="C23" s="83" t="s">
        <v>374</v>
      </c>
      <c r="D23" s="112" t="s">
        <v>375</v>
      </c>
      <c r="E23" s="111"/>
      <c r="F23" s="118"/>
      <c r="G23" s="84" t="s">
        <v>564</v>
      </c>
      <c r="H23" s="89">
        <v>43132</v>
      </c>
      <c r="I23" s="83" t="s">
        <v>327</v>
      </c>
      <c r="J23" s="84" t="s">
        <v>255</v>
      </c>
      <c r="K23" s="83" t="s">
        <v>374</v>
      </c>
      <c r="L23" s="6"/>
    </row>
    <row r="24" spans="1:12" ht="31.5">
      <c r="A24" s="111">
        <v>18</v>
      </c>
      <c r="B24" s="120" t="s">
        <v>376</v>
      </c>
      <c r="C24" s="112" t="s">
        <v>377</v>
      </c>
      <c r="D24" s="112" t="s">
        <v>378</v>
      </c>
      <c r="E24" s="111"/>
      <c r="F24" s="118"/>
      <c r="G24" s="113" t="s">
        <v>564</v>
      </c>
      <c r="H24" s="123">
        <v>43158</v>
      </c>
      <c r="I24" s="120" t="s">
        <v>379</v>
      </c>
      <c r="J24" s="113" t="s">
        <v>255</v>
      </c>
      <c r="K24" s="112" t="s">
        <v>377</v>
      </c>
      <c r="L24" s="6"/>
    </row>
    <row r="25" spans="1:12" ht="15.75">
      <c r="A25" s="111"/>
      <c r="B25" s="124" t="s">
        <v>380</v>
      </c>
      <c r="C25" s="111"/>
      <c r="D25" s="125"/>
      <c r="E25" s="111"/>
      <c r="F25" s="118"/>
      <c r="G25" s="113"/>
      <c r="H25" s="111"/>
      <c r="I25" s="111"/>
      <c r="J25" s="111"/>
      <c r="K25" s="111"/>
      <c r="L25" s="6"/>
    </row>
    <row r="26" spans="1:12" ht="31.5">
      <c r="A26" s="111">
        <v>1</v>
      </c>
      <c r="B26" s="111" t="s">
        <v>341</v>
      </c>
      <c r="C26" s="120" t="s">
        <v>381</v>
      </c>
      <c r="D26" s="112" t="s">
        <v>382</v>
      </c>
      <c r="E26" s="111"/>
      <c r="F26" s="118"/>
      <c r="G26" s="113" t="s">
        <v>564</v>
      </c>
      <c r="H26" s="120" t="s">
        <v>383</v>
      </c>
      <c r="I26" s="120" t="s">
        <v>384</v>
      </c>
      <c r="J26" s="113" t="s">
        <v>255</v>
      </c>
      <c r="K26" s="120" t="s">
        <v>381</v>
      </c>
      <c r="L26" s="6"/>
    </row>
    <row r="27" spans="1:12" ht="31.5">
      <c r="A27" s="111">
        <v>2</v>
      </c>
      <c r="B27" s="113" t="s">
        <v>263</v>
      </c>
      <c r="C27" s="120" t="s">
        <v>385</v>
      </c>
      <c r="D27" s="112" t="s">
        <v>386</v>
      </c>
      <c r="E27" s="111"/>
      <c r="F27" s="118"/>
      <c r="G27" s="113" t="s">
        <v>564</v>
      </c>
      <c r="H27" s="119" t="s">
        <v>387</v>
      </c>
      <c r="I27" s="120" t="s">
        <v>388</v>
      </c>
      <c r="J27" s="113" t="s">
        <v>255</v>
      </c>
      <c r="K27" s="112" t="s">
        <v>385</v>
      </c>
      <c r="L27" s="6"/>
    </row>
    <row r="28" spans="1:12" ht="31.5">
      <c r="A28" s="111">
        <v>3</v>
      </c>
      <c r="B28" s="111" t="s">
        <v>341</v>
      </c>
      <c r="C28" s="112" t="s">
        <v>389</v>
      </c>
      <c r="D28" s="112" t="s">
        <v>390</v>
      </c>
      <c r="E28" s="111"/>
      <c r="F28" s="118"/>
      <c r="G28" s="113" t="s">
        <v>564</v>
      </c>
      <c r="H28" s="120" t="s">
        <v>391</v>
      </c>
      <c r="I28" s="120" t="s">
        <v>349</v>
      </c>
      <c r="J28" s="113" t="s">
        <v>255</v>
      </c>
      <c r="K28" s="112" t="s">
        <v>389</v>
      </c>
      <c r="L28" s="6"/>
    </row>
    <row r="29" spans="1:12" ht="31.5">
      <c r="A29" s="111">
        <v>4</v>
      </c>
      <c r="B29" s="111" t="s">
        <v>341</v>
      </c>
      <c r="C29" s="112" t="s">
        <v>389</v>
      </c>
      <c r="D29" s="112" t="s">
        <v>392</v>
      </c>
      <c r="E29" s="111"/>
      <c r="F29" s="118"/>
      <c r="G29" s="113" t="s">
        <v>564</v>
      </c>
      <c r="H29" s="120" t="s">
        <v>391</v>
      </c>
      <c r="I29" s="120" t="s">
        <v>349</v>
      </c>
      <c r="J29" s="113" t="s">
        <v>255</v>
      </c>
      <c r="K29" s="112" t="s">
        <v>389</v>
      </c>
      <c r="L29" s="6"/>
    </row>
    <row r="30" spans="1:12" ht="63">
      <c r="A30" s="111">
        <v>5</v>
      </c>
      <c r="B30" s="111" t="s">
        <v>323</v>
      </c>
      <c r="C30" s="120" t="s">
        <v>393</v>
      </c>
      <c r="D30" s="112" t="s">
        <v>394</v>
      </c>
      <c r="E30" s="111"/>
      <c r="F30" s="118"/>
      <c r="G30" s="113" t="s">
        <v>564</v>
      </c>
      <c r="H30" s="112" t="s">
        <v>395</v>
      </c>
      <c r="I30" s="120" t="s">
        <v>396</v>
      </c>
      <c r="J30" s="113" t="s">
        <v>255</v>
      </c>
      <c r="K30" s="112" t="s">
        <v>393</v>
      </c>
      <c r="L30" s="6"/>
    </row>
    <row r="31" spans="1:12" ht="47.25">
      <c r="A31" s="111">
        <v>6</v>
      </c>
      <c r="B31" s="111" t="s">
        <v>323</v>
      </c>
      <c r="C31" s="120" t="s">
        <v>385</v>
      </c>
      <c r="D31" s="112" t="s">
        <v>397</v>
      </c>
      <c r="E31" s="111"/>
      <c r="F31" s="118"/>
      <c r="G31" s="113" t="s">
        <v>564</v>
      </c>
      <c r="H31" s="123">
        <v>43514</v>
      </c>
      <c r="I31" s="120" t="s">
        <v>398</v>
      </c>
      <c r="J31" s="113" t="s">
        <v>255</v>
      </c>
      <c r="K31" s="112" t="s">
        <v>385</v>
      </c>
      <c r="L31" s="6"/>
    </row>
    <row r="32" spans="1:12" ht="31.5">
      <c r="A32" s="111">
        <v>7</v>
      </c>
      <c r="B32" s="113" t="s">
        <v>350</v>
      </c>
      <c r="C32" s="112" t="s">
        <v>399</v>
      </c>
      <c r="D32" s="112" t="s">
        <v>400</v>
      </c>
      <c r="E32" s="111"/>
      <c r="F32" s="118"/>
      <c r="G32" s="113" t="s">
        <v>564</v>
      </c>
      <c r="H32" s="120" t="s">
        <v>401</v>
      </c>
      <c r="I32" s="120" t="s">
        <v>402</v>
      </c>
      <c r="J32" s="113" t="s">
        <v>255</v>
      </c>
      <c r="K32" s="112" t="s">
        <v>399</v>
      </c>
      <c r="L32" s="6"/>
    </row>
    <row r="33" spans="1:12" ht="47.25">
      <c r="A33" s="111">
        <v>8</v>
      </c>
      <c r="B33" s="111" t="s">
        <v>341</v>
      </c>
      <c r="C33" s="112" t="s">
        <v>403</v>
      </c>
      <c r="D33" s="112" t="s">
        <v>404</v>
      </c>
      <c r="E33" s="111"/>
      <c r="F33" s="118"/>
      <c r="G33" s="113" t="s">
        <v>564</v>
      </c>
      <c r="H33" s="112" t="s">
        <v>405</v>
      </c>
      <c r="I33" s="111" t="s">
        <v>406</v>
      </c>
      <c r="J33" s="113" t="s">
        <v>255</v>
      </c>
      <c r="K33" s="112" t="s">
        <v>403</v>
      </c>
      <c r="L33" s="6"/>
    </row>
    <row r="34" spans="1:12" ht="63">
      <c r="A34" s="82">
        <v>9</v>
      </c>
      <c r="B34" s="82" t="s">
        <v>275</v>
      </c>
      <c r="C34" s="83" t="s">
        <v>407</v>
      </c>
      <c r="D34" s="88" t="s">
        <v>408</v>
      </c>
      <c r="E34" s="82"/>
      <c r="F34" s="134"/>
      <c r="G34" s="84" t="s">
        <v>564</v>
      </c>
      <c r="H34" s="88" t="s">
        <v>409</v>
      </c>
      <c r="I34" s="82" t="s">
        <v>410</v>
      </c>
      <c r="J34" s="84" t="s">
        <v>255</v>
      </c>
      <c r="K34" s="83" t="s">
        <v>407</v>
      </c>
      <c r="L34" s="6"/>
    </row>
    <row r="35" spans="1:12" ht="47.25">
      <c r="A35" s="111">
        <v>10</v>
      </c>
      <c r="B35" s="120" t="s">
        <v>376</v>
      </c>
      <c r="C35" s="112" t="s">
        <v>411</v>
      </c>
      <c r="D35" s="112" t="s">
        <v>412</v>
      </c>
      <c r="E35" s="111"/>
      <c r="F35" s="118"/>
      <c r="G35" s="113" t="s">
        <v>564</v>
      </c>
      <c r="H35" s="112" t="s">
        <v>413</v>
      </c>
      <c r="I35" s="120" t="s">
        <v>349</v>
      </c>
      <c r="J35" s="113" t="s">
        <v>255</v>
      </c>
      <c r="K35" s="112" t="s">
        <v>411</v>
      </c>
      <c r="L35" s="6"/>
    </row>
    <row r="36" spans="1:12" ht="31.5">
      <c r="A36" s="111">
        <v>11</v>
      </c>
      <c r="B36" s="120" t="s">
        <v>376</v>
      </c>
      <c r="C36" s="112" t="s">
        <v>414</v>
      </c>
      <c r="D36" s="112" t="s">
        <v>415</v>
      </c>
      <c r="E36" s="111"/>
      <c r="F36" s="118"/>
      <c r="G36" s="113" t="s">
        <v>564</v>
      </c>
      <c r="H36" s="121">
        <v>43497</v>
      </c>
      <c r="I36" s="120" t="s">
        <v>349</v>
      </c>
      <c r="J36" s="113" t="s">
        <v>255</v>
      </c>
      <c r="K36" s="112" t="s">
        <v>414</v>
      </c>
      <c r="L36" s="6"/>
    </row>
    <row r="37" spans="1:12" ht="47.25">
      <c r="A37" s="111">
        <v>12</v>
      </c>
      <c r="B37" s="120" t="s">
        <v>376</v>
      </c>
      <c r="C37" s="112" t="s">
        <v>416</v>
      </c>
      <c r="D37" s="112" t="s">
        <v>417</v>
      </c>
      <c r="E37" s="111"/>
      <c r="F37" s="118"/>
      <c r="G37" s="113" t="s">
        <v>564</v>
      </c>
      <c r="H37" s="123">
        <v>43505</v>
      </c>
      <c r="I37" s="112" t="s">
        <v>418</v>
      </c>
      <c r="J37" s="113" t="s">
        <v>255</v>
      </c>
      <c r="K37" s="112" t="s">
        <v>416</v>
      </c>
      <c r="L37" s="6"/>
    </row>
    <row r="38" spans="1:12" ht="31.5">
      <c r="A38" s="111">
        <v>13</v>
      </c>
      <c r="B38" s="120" t="s">
        <v>376</v>
      </c>
      <c r="C38" s="120" t="s">
        <v>377</v>
      </c>
      <c r="D38" s="112" t="s">
        <v>419</v>
      </c>
      <c r="E38" s="111"/>
      <c r="F38" s="118"/>
      <c r="G38" s="113" t="s">
        <v>564</v>
      </c>
      <c r="H38" s="123">
        <v>43514</v>
      </c>
      <c r="I38" s="120" t="s">
        <v>379</v>
      </c>
      <c r="J38" s="113" t="s">
        <v>255</v>
      </c>
      <c r="K38" s="120" t="s">
        <v>377</v>
      </c>
      <c r="L38" s="6"/>
    </row>
    <row r="39" spans="1:12" ht="63">
      <c r="A39" s="111">
        <v>14</v>
      </c>
      <c r="B39" s="112" t="s">
        <v>371</v>
      </c>
      <c r="C39" s="112" t="s">
        <v>374</v>
      </c>
      <c r="D39" s="112" t="s">
        <v>420</v>
      </c>
      <c r="E39" s="111"/>
      <c r="F39" s="118"/>
      <c r="G39" s="113" t="s">
        <v>564</v>
      </c>
      <c r="H39" s="120" t="s">
        <v>579</v>
      </c>
      <c r="I39" s="112" t="s">
        <v>327</v>
      </c>
      <c r="J39" s="113" t="s">
        <v>255</v>
      </c>
      <c r="K39" s="112" t="s">
        <v>374</v>
      </c>
      <c r="L39" s="6"/>
    </row>
    <row r="40" spans="1:12" ht="15.75">
      <c r="A40" s="111"/>
      <c r="B40" s="126" t="s">
        <v>421</v>
      </c>
      <c r="C40" s="127"/>
      <c r="D40" s="127"/>
      <c r="E40" s="128"/>
      <c r="F40" s="118"/>
      <c r="G40" s="113"/>
      <c r="H40" s="111"/>
      <c r="I40" s="111"/>
      <c r="J40" s="111"/>
      <c r="K40" s="120"/>
      <c r="L40" s="6"/>
    </row>
    <row r="41" spans="1:12" ht="31.5">
      <c r="A41" s="111">
        <v>1</v>
      </c>
      <c r="B41" s="114" t="s">
        <v>341</v>
      </c>
      <c r="C41" s="112" t="s">
        <v>314</v>
      </c>
      <c r="D41" s="129" t="s">
        <v>422</v>
      </c>
      <c r="E41" s="111"/>
      <c r="F41" s="118"/>
      <c r="G41" s="113" t="s">
        <v>564</v>
      </c>
      <c r="H41" s="120" t="s">
        <v>423</v>
      </c>
      <c r="I41" s="111" t="s">
        <v>317</v>
      </c>
      <c r="J41" s="113" t="s">
        <v>255</v>
      </c>
      <c r="K41" s="112" t="s">
        <v>314</v>
      </c>
      <c r="L41" s="6"/>
    </row>
    <row r="42" spans="1:12" ht="31.5">
      <c r="A42" s="111">
        <v>2</v>
      </c>
      <c r="B42" s="114" t="s">
        <v>341</v>
      </c>
      <c r="C42" s="112" t="s">
        <v>424</v>
      </c>
      <c r="D42" s="129" t="s">
        <v>425</v>
      </c>
      <c r="E42" s="111"/>
      <c r="F42" s="118"/>
      <c r="G42" s="113" t="s">
        <v>564</v>
      </c>
      <c r="H42" s="120" t="s">
        <v>426</v>
      </c>
      <c r="I42" s="111" t="s">
        <v>379</v>
      </c>
      <c r="J42" s="113" t="s">
        <v>255</v>
      </c>
      <c r="K42" s="112" t="s">
        <v>424</v>
      </c>
      <c r="L42" s="6"/>
    </row>
    <row r="43" spans="1:12" ht="47.25">
      <c r="A43" s="111">
        <v>3</v>
      </c>
      <c r="B43" s="113" t="s">
        <v>263</v>
      </c>
      <c r="C43" s="112" t="s">
        <v>314</v>
      </c>
      <c r="D43" s="112" t="s">
        <v>427</v>
      </c>
      <c r="E43" s="113" t="s">
        <v>428</v>
      </c>
      <c r="F43" s="118"/>
      <c r="G43" s="113" t="s">
        <v>564</v>
      </c>
      <c r="H43" s="119" t="s">
        <v>429</v>
      </c>
      <c r="I43" s="120" t="s">
        <v>317</v>
      </c>
      <c r="J43" s="113" t="s">
        <v>255</v>
      </c>
      <c r="K43" s="112" t="s">
        <v>314</v>
      </c>
      <c r="L43" s="6"/>
    </row>
    <row r="44" spans="1:12" ht="47.25">
      <c r="A44" s="111">
        <v>4</v>
      </c>
      <c r="B44" s="113" t="s">
        <v>573</v>
      </c>
      <c r="C44" s="112" t="s">
        <v>314</v>
      </c>
      <c r="D44" s="112" t="s">
        <v>565</v>
      </c>
      <c r="E44" s="113"/>
      <c r="F44" s="118"/>
      <c r="G44" s="113" t="s">
        <v>564</v>
      </c>
      <c r="H44" s="119" t="s">
        <v>566</v>
      </c>
      <c r="I44" s="120" t="s">
        <v>317</v>
      </c>
      <c r="J44" s="113" t="s">
        <v>255</v>
      </c>
      <c r="K44" s="112" t="s">
        <v>314</v>
      </c>
      <c r="L44" s="6"/>
    </row>
    <row r="45" spans="1:12" ht="31.5">
      <c r="A45" s="111">
        <v>5</v>
      </c>
      <c r="B45" s="113" t="s">
        <v>573</v>
      </c>
      <c r="C45" s="130" t="s">
        <v>567</v>
      </c>
      <c r="D45" s="112" t="s">
        <v>568</v>
      </c>
      <c r="E45" s="113"/>
      <c r="F45" s="118"/>
      <c r="G45" s="113" t="s">
        <v>569</v>
      </c>
      <c r="H45" s="119" t="s">
        <v>570</v>
      </c>
      <c r="I45" s="120" t="s">
        <v>571</v>
      </c>
      <c r="J45" s="113" t="s">
        <v>572</v>
      </c>
      <c r="K45" s="130" t="s">
        <v>567</v>
      </c>
      <c r="L45" s="6"/>
    </row>
    <row r="46" spans="1:12" ht="47.25">
      <c r="A46" s="111">
        <v>6</v>
      </c>
      <c r="B46" s="113" t="s">
        <v>573</v>
      </c>
      <c r="C46" s="130" t="s">
        <v>574</v>
      </c>
      <c r="D46" s="112" t="s">
        <v>575</v>
      </c>
      <c r="E46" s="113"/>
      <c r="F46" s="118"/>
      <c r="G46" s="113" t="s">
        <v>569</v>
      </c>
      <c r="H46" s="119" t="s">
        <v>576</v>
      </c>
      <c r="I46" s="120" t="s">
        <v>577</v>
      </c>
      <c r="J46" s="113" t="s">
        <v>572</v>
      </c>
      <c r="K46" s="130" t="s">
        <v>574</v>
      </c>
      <c r="L46" s="6"/>
    </row>
    <row r="47" spans="1:12" ht="63">
      <c r="A47" s="82">
        <v>7</v>
      </c>
      <c r="B47" s="84" t="s">
        <v>275</v>
      </c>
      <c r="C47" s="96" t="s">
        <v>407</v>
      </c>
      <c r="D47" s="83" t="s">
        <v>430</v>
      </c>
      <c r="E47" s="82"/>
      <c r="F47" s="134"/>
      <c r="G47" s="84" t="s">
        <v>564</v>
      </c>
      <c r="H47" s="87" t="s">
        <v>205</v>
      </c>
      <c r="I47" s="82" t="s">
        <v>410</v>
      </c>
      <c r="J47" s="84" t="s">
        <v>255</v>
      </c>
      <c r="K47" s="83" t="s">
        <v>407</v>
      </c>
      <c r="L47" s="6"/>
    </row>
    <row r="48" spans="1:12" ht="31.5">
      <c r="A48" s="82">
        <v>8</v>
      </c>
      <c r="B48" s="84" t="s">
        <v>275</v>
      </c>
      <c r="C48" s="97" t="s">
        <v>431</v>
      </c>
      <c r="D48" s="83" t="s">
        <v>432</v>
      </c>
      <c r="E48" s="82"/>
      <c r="F48" s="134"/>
      <c r="G48" s="84" t="s">
        <v>564</v>
      </c>
      <c r="H48" s="87" t="s">
        <v>205</v>
      </c>
      <c r="I48" s="88" t="s">
        <v>433</v>
      </c>
      <c r="J48" s="84" t="s">
        <v>255</v>
      </c>
      <c r="K48" s="83" t="s">
        <v>431</v>
      </c>
      <c r="L48" s="6"/>
    </row>
    <row r="49" spans="1:12" ht="31.5">
      <c r="A49" s="111">
        <v>9</v>
      </c>
      <c r="B49" s="113" t="s">
        <v>275</v>
      </c>
      <c r="C49" s="131" t="s">
        <v>431</v>
      </c>
      <c r="D49" s="112" t="s">
        <v>434</v>
      </c>
      <c r="E49" s="111"/>
      <c r="F49" s="118"/>
      <c r="G49" s="113" t="s">
        <v>564</v>
      </c>
      <c r="H49" s="119" t="s">
        <v>205</v>
      </c>
      <c r="I49" s="120" t="s">
        <v>433</v>
      </c>
      <c r="J49" s="113" t="s">
        <v>255</v>
      </c>
      <c r="K49" s="112" t="s">
        <v>431</v>
      </c>
      <c r="L49" s="6"/>
    </row>
    <row r="50" spans="1:12" ht="63">
      <c r="A50" s="82">
        <v>10</v>
      </c>
      <c r="B50" s="84" t="s">
        <v>275</v>
      </c>
      <c r="C50" s="96" t="s">
        <v>407</v>
      </c>
      <c r="D50" s="83" t="s">
        <v>435</v>
      </c>
      <c r="E50" s="82"/>
      <c r="F50" s="134"/>
      <c r="G50" s="84" t="s">
        <v>564</v>
      </c>
      <c r="H50" s="87" t="s">
        <v>205</v>
      </c>
      <c r="I50" s="82" t="s">
        <v>410</v>
      </c>
      <c r="J50" s="84" t="s">
        <v>255</v>
      </c>
      <c r="K50" s="83" t="s">
        <v>407</v>
      </c>
      <c r="L50" s="6"/>
    </row>
    <row r="51" spans="1:12" ht="63">
      <c r="A51" s="82">
        <v>11</v>
      </c>
      <c r="B51" s="84" t="s">
        <v>275</v>
      </c>
      <c r="C51" s="97" t="s">
        <v>431</v>
      </c>
      <c r="D51" s="83" t="s">
        <v>436</v>
      </c>
      <c r="E51" s="82"/>
      <c r="F51" s="134"/>
      <c r="G51" s="84" t="s">
        <v>564</v>
      </c>
      <c r="H51" s="87" t="s">
        <v>205</v>
      </c>
      <c r="I51" s="88" t="s">
        <v>433</v>
      </c>
      <c r="J51" s="84" t="s">
        <v>255</v>
      </c>
      <c r="K51" s="83" t="s">
        <v>431</v>
      </c>
      <c r="L51" s="6"/>
    </row>
    <row r="52" spans="1:12" ht="63">
      <c r="A52" s="82">
        <v>12</v>
      </c>
      <c r="B52" s="86" t="s">
        <v>275</v>
      </c>
      <c r="C52" s="92" t="s">
        <v>437</v>
      </c>
      <c r="D52" s="92" t="s">
        <v>438</v>
      </c>
      <c r="E52" s="85"/>
      <c r="F52" s="134"/>
      <c r="G52" s="84" t="s">
        <v>564</v>
      </c>
      <c r="H52" s="88" t="s">
        <v>439</v>
      </c>
      <c r="I52" s="88" t="s">
        <v>440</v>
      </c>
      <c r="J52" s="84" t="s">
        <v>255</v>
      </c>
      <c r="K52" s="83" t="s">
        <v>437</v>
      </c>
      <c r="L52" s="6"/>
    </row>
    <row r="53" spans="1:12" ht="47.25">
      <c r="A53" s="82">
        <v>13</v>
      </c>
      <c r="B53" s="85" t="s">
        <v>341</v>
      </c>
      <c r="C53" s="92" t="s">
        <v>441</v>
      </c>
      <c r="D53" s="92" t="s">
        <v>442</v>
      </c>
      <c r="E53" s="84" t="s">
        <v>428</v>
      </c>
      <c r="F53" s="134"/>
      <c r="G53" s="84" t="s">
        <v>564</v>
      </c>
      <c r="H53" s="88" t="s">
        <v>439</v>
      </c>
      <c r="I53" s="88" t="s">
        <v>443</v>
      </c>
      <c r="J53" s="84" t="s">
        <v>255</v>
      </c>
      <c r="K53" s="83" t="s">
        <v>441</v>
      </c>
      <c r="L53" s="6"/>
    </row>
    <row r="54" spans="1:12" ht="31.5">
      <c r="A54" s="111">
        <v>14</v>
      </c>
      <c r="B54" s="120" t="s">
        <v>376</v>
      </c>
      <c r="C54" s="120" t="s">
        <v>377</v>
      </c>
      <c r="D54" s="112" t="s">
        <v>444</v>
      </c>
      <c r="E54" s="111"/>
      <c r="F54" s="118"/>
      <c r="G54" s="113" t="s">
        <v>564</v>
      </c>
      <c r="H54" s="112" t="s">
        <v>445</v>
      </c>
      <c r="I54" s="120" t="s">
        <v>379</v>
      </c>
      <c r="J54" s="113" t="s">
        <v>255</v>
      </c>
      <c r="K54" s="120" t="s">
        <v>377</v>
      </c>
      <c r="L54" s="6"/>
    </row>
    <row r="55" spans="1:12" ht="15.75">
      <c r="A55" s="111">
        <v>15</v>
      </c>
      <c r="B55" s="120" t="s">
        <v>376</v>
      </c>
      <c r="C55" s="120" t="s">
        <v>257</v>
      </c>
      <c r="D55" s="112" t="s">
        <v>256</v>
      </c>
      <c r="E55" s="111"/>
      <c r="F55" s="118"/>
      <c r="G55" s="113" t="s">
        <v>564</v>
      </c>
      <c r="H55" s="123">
        <v>43835</v>
      </c>
      <c r="I55" s="120" t="s">
        <v>258</v>
      </c>
      <c r="J55" s="113" t="s">
        <v>255</v>
      </c>
      <c r="K55" s="120" t="s">
        <v>257</v>
      </c>
      <c r="L55" s="6"/>
    </row>
    <row r="56" spans="1:12" ht="31.5">
      <c r="A56" s="111">
        <v>16</v>
      </c>
      <c r="B56" s="120" t="s">
        <v>376</v>
      </c>
      <c r="C56" s="112" t="s">
        <v>446</v>
      </c>
      <c r="D56" s="112" t="s">
        <v>447</v>
      </c>
      <c r="E56" s="111"/>
      <c r="F56" s="118"/>
      <c r="G56" s="113" t="s">
        <v>564</v>
      </c>
      <c r="H56" s="132">
        <v>43875</v>
      </c>
      <c r="I56" s="120" t="s">
        <v>349</v>
      </c>
      <c r="J56" s="113" t="s">
        <v>255</v>
      </c>
      <c r="K56" s="112" t="s">
        <v>446</v>
      </c>
      <c r="L56" s="6"/>
    </row>
    <row r="57" spans="1:12" ht="31.5">
      <c r="A57" s="111">
        <v>17</v>
      </c>
      <c r="B57" s="120" t="s">
        <v>376</v>
      </c>
      <c r="C57" s="112" t="s">
        <v>448</v>
      </c>
      <c r="D57" s="112" t="s">
        <v>449</v>
      </c>
      <c r="E57" s="111"/>
      <c r="F57" s="118"/>
      <c r="G57" s="113" t="s">
        <v>564</v>
      </c>
      <c r="H57" s="132">
        <v>43897</v>
      </c>
      <c r="I57" s="120" t="s">
        <v>317</v>
      </c>
      <c r="J57" s="113" t="s">
        <v>255</v>
      </c>
      <c r="K57" s="112" t="s">
        <v>448</v>
      </c>
      <c r="L57" s="6"/>
    </row>
    <row r="58" spans="1:12" ht="31.5">
      <c r="A58" s="111">
        <v>18</v>
      </c>
      <c r="B58" s="112" t="s">
        <v>450</v>
      </c>
      <c r="C58" s="120" t="s">
        <v>385</v>
      </c>
      <c r="D58" s="112" t="s">
        <v>451</v>
      </c>
      <c r="E58" s="111"/>
      <c r="F58" s="118"/>
      <c r="G58" s="113" t="s">
        <v>564</v>
      </c>
      <c r="H58" s="123">
        <v>43514</v>
      </c>
      <c r="I58" s="112" t="s">
        <v>349</v>
      </c>
      <c r="J58" s="113" t="s">
        <v>255</v>
      </c>
      <c r="K58" s="112" t="s">
        <v>385</v>
      </c>
      <c r="L58" s="6"/>
    </row>
    <row r="59" spans="1:12" ht="47.25">
      <c r="A59" s="111">
        <v>19</v>
      </c>
      <c r="B59" s="112" t="s">
        <v>450</v>
      </c>
      <c r="C59" s="112" t="s">
        <v>452</v>
      </c>
      <c r="D59" s="112" t="s">
        <v>453</v>
      </c>
      <c r="E59" s="111"/>
      <c r="F59" s="118"/>
      <c r="G59" s="113" t="s">
        <v>564</v>
      </c>
      <c r="H59" s="123">
        <v>43739</v>
      </c>
      <c r="I59" s="112" t="s">
        <v>327</v>
      </c>
      <c r="J59" s="113" t="s">
        <v>255</v>
      </c>
      <c r="K59" s="112" t="s">
        <v>452</v>
      </c>
      <c r="L59" s="6"/>
    </row>
    <row r="60" spans="1:12" ht="31.5">
      <c r="A60" s="111">
        <v>20</v>
      </c>
      <c r="B60" s="112" t="s">
        <v>450</v>
      </c>
      <c r="C60" s="120" t="s">
        <v>257</v>
      </c>
      <c r="D60" s="112" t="s">
        <v>454</v>
      </c>
      <c r="E60" s="111"/>
      <c r="F60" s="118"/>
      <c r="G60" s="113" t="s">
        <v>564</v>
      </c>
      <c r="H60" s="112" t="s">
        <v>580</v>
      </c>
      <c r="I60" s="112" t="s">
        <v>455</v>
      </c>
      <c r="J60" s="113" t="s">
        <v>255</v>
      </c>
      <c r="K60" s="120" t="s">
        <v>257</v>
      </c>
      <c r="L60" s="6"/>
    </row>
    <row r="61" spans="1:12" ht="31.5">
      <c r="A61" s="111">
        <v>21</v>
      </c>
      <c r="B61" s="112" t="s">
        <v>450</v>
      </c>
      <c r="C61" s="120" t="s">
        <v>257</v>
      </c>
      <c r="D61" s="112" t="s">
        <v>456</v>
      </c>
      <c r="E61" s="111"/>
      <c r="F61" s="118"/>
      <c r="G61" s="113" t="s">
        <v>564</v>
      </c>
      <c r="H61" s="112" t="s">
        <v>580</v>
      </c>
      <c r="I61" s="112" t="s">
        <v>455</v>
      </c>
      <c r="J61" s="113" t="s">
        <v>255</v>
      </c>
      <c r="K61" s="120" t="s">
        <v>257</v>
      </c>
      <c r="L61" s="6"/>
    </row>
    <row r="62" spans="1:12" ht="31.5">
      <c r="A62" s="111">
        <v>22</v>
      </c>
      <c r="B62" s="112" t="s">
        <v>371</v>
      </c>
      <c r="C62" s="112" t="s">
        <v>372</v>
      </c>
      <c r="D62" s="112" t="s">
        <v>457</v>
      </c>
      <c r="E62" s="111"/>
      <c r="F62" s="118"/>
      <c r="G62" s="113" t="s">
        <v>564</v>
      </c>
      <c r="H62" s="133">
        <v>43884</v>
      </c>
      <c r="I62" s="112" t="s">
        <v>458</v>
      </c>
      <c r="J62" s="113" t="s">
        <v>255</v>
      </c>
      <c r="K62" s="112" t="s">
        <v>372</v>
      </c>
      <c r="L62" s="6"/>
    </row>
    <row r="63" spans="1:12" ht="63">
      <c r="A63" s="111">
        <v>23</v>
      </c>
      <c r="B63" s="112" t="s">
        <v>450</v>
      </c>
      <c r="C63" s="112" t="s">
        <v>372</v>
      </c>
      <c r="D63" s="112" t="s">
        <v>459</v>
      </c>
      <c r="E63" s="111"/>
      <c r="F63" s="118"/>
      <c r="G63" s="113" t="s">
        <v>564</v>
      </c>
      <c r="H63" s="112" t="s">
        <v>581</v>
      </c>
      <c r="I63" s="120" t="s">
        <v>317</v>
      </c>
      <c r="J63" s="113" t="s">
        <v>255</v>
      </c>
      <c r="K63" s="112" t="s">
        <v>372</v>
      </c>
      <c r="L63" s="6"/>
    </row>
    <row r="64" spans="1:12" ht="15.75">
      <c r="A64" s="128"/>
      <c r="B64" s="126" t="s">
        <v>460</v>
      </c>
      <c r="C64" s="127"/>
      <c r="D64" s="125"/>
      <c r="E64" s="128"/>
      <c r="F64" s="118"/>
      <c r="G64" s="113"/>
      <c r="H64" s="111"/>
      <c r="I64" s="111"/>
      <c r="J64" s="111"/>
      <c r="K64" s="120"/>
      <c r="L64" s="6"/>
    </row>
    <row r="65" spans="1:12" ht="31.5">
      <c r="A65" s="111">
        <v>1</v>
      </c>
      <c r="B65" s="115" t="s">
        <v>350</v>
      </c>
      <c r="C65" s="124" t="s">
        <v>372</v>
      </c>
      <c r="D65" s="129" t="s">
        <v>461</v>
      </c>
      <c r="E65" s="111"/>
      <c r="F65" s="118"/>
      <c r="G65" s="113" t="s">
        <v>564</v>
      </c>
      <c r="H65" s="120" t="s">
        <v>462</v>
      </c>
      <c r="I65" s="120" t="s">
        <v>317</v>
      </c>
      <c r="J65" s="113" t="s">
        <v>255</v>
      </c>
      <c r="K65" s="112" t="s">
        <v>372</v>
      </c>
      <c r="L65" s="6"/>
    </row>
    <row r="66" spans="1:12" ht="31.5">
      <c r="A66" s="111">
        <v>2</v>
      </c>
      <c r="B66" s="113" t="s">
        <v>263</v>
      </c>
      <c r="C66" s="112" t="s">
        <v>463</v>
      </c>
      <c r="D66" s="112" t="s">
        <v>464</v>
      </c>
      <c r="E66" s="111"/>
      <c r="F66" s="118"/>
      <c r="G66" s="113" t="s">
        <v>564</v>
      </c>
      <c r="H66" s="119" t="s">
        <v>465</v>
      </c>
      <c r="I66" s="120" t="s">
        <v>466</v>
      </c>
      <c r="J66" s="113" t="s">
        <v>255</v>
      </c>
      <c r="K66" s="112" t="s">
        <v>463</v>
      </c>
      <c r="L66" s="6"/>
    </row>
    <row r="67" spans="1:12" ht="63">
      <c r="A67" s="82">
        <v>3</v>
      </c>
      <c r="B67" s="82" t="s">
        <v>323</v>
      </c>
      <c r="C67" s="88" t="s">
        <v>467</v>
      </c>
      <c r="D67" s="83" t="s">
        <v>468</v>
      </c>
      <c r="E67" s="82"/>
      <c r="F67" s="134"/>
      <c r="G67" s="84" t="s">
        <v>564</v>
      </c>
      <c r="H67" s="91">
        <v>44124</v>
      </c>
      <c r="I67" s="88" t="s">
        <v>469</v>
      </c>
      <c r="J67" s="84" t="s">
        <v>255</v>
      </c>
      <c r="K67" s="88" t="s">
        <v>467</v>
      </c>
      <c r="L67" s="6"/>
    </row>
    <row r="68" spans="1:12" ht="47.25">
      <c r="A68" s="82">
        <v>4</v>
      </c>
      <c r="B68" s="85" t="s">
        <v>341</v>
      </c>
      <c r="C68" s="83" t="s">
        <v>470</v>
      </c>
      <c r="D68" s="95" t="s">
        <v>471</v>
      </c>
      <c r="E68" s="82" t="s">
        <v>472</v>
      </c>
      <c r="F68" s="134"/>
      <c r="G68" s="84" t="s">
        <v>564</v>
      </c>
      <c r="H68" s="83" t="s">
        <v>473</v>
      </c>
      <c r="I68" s="88" t="s">
        <v>317</v>
      </c>
      <c r="J68" s="84" t="s">
        <v>255</v>
      </c>
      <c r="K68" s="83" t="s">
        <v>470</v>
      </c>
      <c r="L68" s="6"/>
    </row>
    <row r="69" spans="1:12" ht="47.25">
      <c r="A69" s="82">
        <v>5</v>
      </c>
      <c r="B69" s="93" t="s">
        <v>474</v>
      </c>
      <c r="C69" s="83" t="s">
        <v>470</v>
      </c>
      <c r="D69" s="83" t="s">
        <v>475</v>
      </c>
      <c r="E69" s="82" t="s">
        <v>472</v>
      </c>
      <c r="F69" s="134"/>
      <c r="G69" s="84" t="s">
        <v>564</v>
      </c>
      <c r="H69" s="83" t="s">
        <v>473</v>
      </c>
      <c r="I69" s="88" t="s">
        <v>317</v>
      </c>
      <c r="J69" s="84" t="s">
        <v>255</v>
      </c>
      <c r="K69" s="83" t="s">
        <v>470</v>
      </c>
      <c r="L69" s="6"/>
    </row>
    <row r="70" spans="1:12" ht="78.75">
      <c r="A70" s="82">
        <v>6</v>
      </c>
      <c r="B70" s="82" t="s">
        <v>323</v>
      </c>
      <c r="C70" s="83" t="s">
        <v>470</v>
      </c>
      <c r="D70" s="83" t="s">
        <v>476</v>
      </c>
      <c r="E70" s="82" t="s">
        <v>472</v>
      </c>
      <c r="F70" s="134"/>
      <c r="G70" s="84" t="s">
        <v>564</v>
      </c>
      <c r="H70" s="83" t="s">
        <v>477</v>
      </c>
      <c r="I70" s="88" t="s">
        <v>317</v>
      </c>
      <c r="J70" s="84" t="s">
        <v>255</v>
      </c>
      <c r="K70" s="83" t="s">
        <v>470</v>
      </c>
      <c r="L70" s="6"/>
    </row>
    <row r="71" spans="1:12" ht="31.5">
      <c r="A71" s="82">
        <v>7</v>
      </c>
      <c r="B71" s="84" t="s">
        <v>263</v>
      </c>
      <c r="C71" s="96" t="s">
        <v>463</v>
      </c>
      <c r="D71" s="83" t="s">
        <v>478</v>
      </c>
      <c r="E71" s="82"/>
      <c r="F71" s="134"/>
      <c r="G71" s="84" t="s">
        <v>564</v>
      </c>
      <c r="H71" s="87" t="s">
        <v>479</v>
      </c>
      <c r="I71" s="88" t="s">
        <v>466</v>
      </c>
      <c r="J71" s="84" t="s">
        <v>255</v>
      </c>
      <c r="K71" s="83" t="s">
        <v>463</v>
      </c>
      <c r="L71" s="6"/>
    </row>
    <row r="72" spans="1:12" ht="31.5">
      <c r="A72" s="82">
        <v>8</v>
      </c>
      <c r="B72" s="84" t="s">
        <v>263</v>
      </c>
      <c r="C72" s="96" t="s">
        <v>314</v>
      </c>
      <c r="D72" s="88" t="s">
        <v>480</v>
      </c>
      <c r="E72" s="82" t="s">
        <v>472</v>
      </c>
      <c r="F72" s="134"/>
      <c r="G72" s="84" t="s">
        <v>564</v>
      </c>
      <c r="H72" s="99">
        <v>44136</v>
      </c>
      <c r="I72" s="88" t="s">
        <v>481</v>
      </c>
      <c r="J72" s="84" t="s">
        <v>255</v>
      </c>
      <c r="K72" s="83" t="s">
        <v>314</v>
      </c>
      <c r="L72" s="6"/>
    </row>
    <row r="73" spans="1:12" ht="47.25">
      <c r="A73" s="82">
        <v>9</v>
      </c>
      <c r="B73" s="84" t="s">
        <v>263</v>
      </c>
      <c r="C73" s="96" t="s">
        <v>314</v>
      </c>
      <c r="D73" s="83" t="s">
        <v>482</v>
      </c>
      <c r="E73" s="84" t="s">
        <v>483</v>
      </c>
      <c r="F73" s="134"/>
      <c r="G73" s="84" t="s">
        <v>564</v>
      </c>
      <c r="H73" s="100">
        <v>44298</v>
      </c>
      <c r="I73" s="88" t="s">
        <v>317</v>
      </c>
      <c r="J73" s="84" t="s">
        <v>255</v>
      </c>
      <c r="K73" s="83" t="s">
        <v>314</v>
      </c>
      <c r="L73" s="6"/>
    </row>
    <row r="74" spans="1:12" ht="47.25">
      <c r="A74" s="82">
        <v>10</v>
      </c>
      <c r="B74" s="85" t="s">
        <v>341</v>
      </c>
      <c r="C74" s="83" t="s">
        <v>470</v>
      </c>
      <c r="D74" s="83" t="s">
        <v>484</v>
      </c>
      <c r="E74" s="84" t="s">
        <v>483</v>
      </c>
      <c r="F74" s="134"/>
      <c r="G74" s="84" t="s">
        <v>564</v>
      </c>
      <c r="H74" s="83" t="s">
        <v>485</v>
      </c>
      <c r="I74" s="88" t="s">
        <v>317</v>
      </c>
      <c r="J74" s="84" t="s">
        <v>255</v>
      </c>
      <c r="K74" s="83" t="s">
        <v>470</v>
      </c>
      <c r="L74" s="6"/>
    </row>
    <row r="75" spans="1:12" ht="47.25">
      <c r="A75" s="82">
        <v>11</v>
      </c>
      <c r="B75" s="82" t="s">
        <v>323</v>
      </c>
      <c r="C75" s="83" t="s">
        <v>470</v>
      </c>
      <c r="D75" s="83" t="s">
        <v>486</v>
      </c>
      <c r="E75" s="84" t="s">
        <v>483</v>
      </c>
      <c r="F75" s="134"/>
      <c r="G75" s="84" t="s">
        <v>564</v>
      </c>
      <c r="H75" s="101" t="s">
        <v>582</v>
      </c>
      <c r="I75" s="88" t="s">
        <v>317</v>
      </c>
      <c r="J75" s="84" t="s">
        <v>255</v>
      </c>
      <c r="K75" s="83" t="s">
        <v>470</v>
      </c>
      <c r="L75" s="6"/>
    </row>
    <row r="76" spans="1:12" ht="47.25">
      <c r="A76" s="82">
        <v>12</v>
      </c>
      <c r="B76" s="84" t="s">
        <v>275</v>
      </c>
      <c r="C76" s="83" t="s">
        <v>470</v>
      </c>
      <c r="D76" s="83" t="s">
        <v>487</v>
      </c>
      <c r="E76" s="82" t="s">
        <v>472</v>
      </c>
      <c r="F76" s="134"/>
      <c r="G76" s="84" t="s">
        <v>564</v>
      </c>
      <c r="H76" s="83" t="s">
        <v>477</v>
      </c>
      <c r="I76" s="88" t="s">
        <v>317</v>
      </c>
      <c r="J76" s="84" t="s">
        <v>255</v>
      </c>
      <c r="K76" s="83" t="s">
        <v>470</v>
      </c>
      <c r="L76" s="6"/>
    </row>
    <row r="77" spans="1:12" ht="63.75" thickBot="1">
      <c r="A77" s="82">
        <v>13</v>
      </c>
      <c r="B77" s="84" t="s">
        <v>275</v>
      </c>
      <c r="C77" s="88" t="s">
        <v>488</v>
      </c>
      <c r="D77" s="83" t="s">
        <v>489</v>
      </c>
      <c r="E77" s="82"/>
      <c r="F77" s="134"/>
      <c r="G77" s="84" t="s">
        <v>564</v>
      </c>
      <c r="H77" s="87" t="s">
        <v>216</v>
      </c>
      <c r="I77" s="88" t="s">
        <v>490</v>
      </c>
      <c r="J77" s="84" t="s">
        <v>255</v>
      </c>
      <c r="K77" s="88" t="s">
        <v>488</v>
      </c>
      <c r="L77" s="6"/>
    </row>
    <row r="78" spans="1:12" ht="32.25" thickBot="1">
      <c r="A78" s="82">
        <v>14</v>
      </c>
      <c r="B78" s="88" t="s">
        <v>376</v>
      </c>
      <c r="C78" s="83" t="s">
        <v>448</v>
      </c>
      <c r="D78" s="102" t="s">
        <v>491</v>
      </c>
      <c r="E78" s="94"/>
      <c r="F78" s="134"/>
      <c r="G78" s="84" t="s">
        <v>564</v>
      </c>
      <c r="H78" s="90">
        <v>44136</v>
      </c>
      <c r="I78" s="88" t="s">
        <v>317</v>
      </c>
      <c r="J78" s="84" t="s">
        <v>255</v>
      </c>
      <c r="K78" s="83" t="s">
        <v>448</v>
      </c>
      <c r="L78" s="6"/>
    </row>
    <row r="79" spans="1:12" ht="48" thickBot="1">
      <c r="A79" s="82">
        <v>15</v>
      </c>
      <c r="B79" s="83" t="s">
        <v>371</v>
      </c>
      <c r="C79" s="97" t="s">
        <v>372</v>
      </c>
      <c r="D79" s="103" t="s">
        <v>492</v>
      </c>
      <c r="E79" s="82"/>
      <c r="F79" s="134"/>
      <c r="G79" s="84" t="s">
        <v>564</v>
      </c>
      <c r="H79" s="88" t="s">
        <v>493</v>
      </c>
      <c r="I79" s="83" t="s">
        <v>317</v>
      </c>
      <c r="J79" s="84" t="s">
        <v>255</v>
      </c>
      <c r="K79" s="83" t="s">
        <v>372</v>
      </c>
      <c r="L79" s="6"/>
    </row>
    <row r="80" spans="1:12" ht="48" thickBot="1">
      <c r="A80" s="82">
        <v>16</v>
      </c>
      <c r="B80" s="88" t="s">
        <v>376</v>
      </c>
      <c r="C80" s="83" t="s">
        <v>448</v>
      </c>
      <c r="D80" s="102" t="s">
        <v>494</v>
      </c>
      <c r="E80" s="84" t="s">
        <v>483</v>
      </c>
      <c r="F80" s="134"/>
      <c r="G80" s="84" t="s">
        <v>564</v>
      </c>
      <c r="H80" s="98">
        <v>44298</v>
      </c>
      <c r="I80" s="88" t="s">
        <v>317</v>
      </c>
      <c r="J80" s="84" t="s">
        <v>255</v>
      </c>
      <c r="K80" s="83" t="s">
        <v>448</v>
      </c>
      <c r="L80" s="6"/>
    </row>
    <row r="81" spans="1:12" ht="47.25">
      <c r="A81" s="85">
        <v>17</v>
      </c>
      <c r="B81" s="92" t="s">
        <v>450</v>
      </c>
      <c r="C81" s="104" t="s">
        <v>314</v>
      </c>
      <c r="D81" s="95" t="s">
        <v>495</v>
      </c>
      <c r="E81" s="82" t="s">
        <v>472</v>
      </c>
      <c r="F81" s="134"/>
      <c r="G81" s="84" t="s">
        <v>564</v>
      </c>
      <c r="H81" s="83" t="s">
        <v>477</v>
      </c>
      <c r="I81" s="88" t="s">
        <v>317</v>
      </c>
      <c r="J81" s="84" t="s">
        <v>255</v>
      </c>
      <c r="K81" s="83" t="s">
        <v>314</v>
      </c>
      <c r="L81" s="6"/>
    </row>
    <row r="82" spans="1:12" ht="15.75">
      <c r="A82" s="82"/>
      <c r="B82" s="83" t="s">
        <v>496</v>
      </c>
      <c r="C82" s="82"/>
      <c r="D82" s="82"/>
      <c r="E82" s="82"/>
      <c r="F82" s="134"/>
      <c r="G82" s="84"/>
      <c r="H82" s="82"/>
      <c r="I82" s="82"/>
      <c r="J82" s="82"/>
      <c r="K82" s="82"/>
      <c r="L82" s="6"/>
    </row>
    <row r="83" spans="1:12" ht="47.25">
      <c r="A83" s="82">
        <v>1</v>
      </c>
      <c r="B83" s="82" t="s">
        <v>341</v>
      </c>
      <c r="C83" s="83" t="s">
        <v>470</v>
      </c>
      <c r="D83" s="83" t="s">
        <v>497</v>
      </c>
      <c r="E83" s="84" t="s">
        <v>498</v>
      </c>
      <c r="F83" s="134"/>
      <c r="G83" s="84" t="s">
        <v>569</v>
      </c>
      <c r="H83" s="91">
        <v>44444</v>
      </c>
      <c r="I83" s="88" t="s">
        <v>317</v>
      </c>
      <c r="J83" s="84" t="s">
        <v>255</v>
      </c>
      <c r="K83" s="83" t="s">
        <v>470</v>
      </c>
      <c r="L83" s="6"/>
    </row>
    <row r="84" spans="1:12" ht="47.25">
      <c r="A84" s="82">
        <v>2</v>
      </c>
      <c r="B84" s="83" t="s">
        <v>474</v>
      </c>
      <c r="C84" s="83" t="s">
        <v>470</v>
      </c>
      <c r="D84" s="83" t="s">
        <v>499</v>
      </c>
      <c r="E84" s="84" t="s">
        <v>498</v>
      </c>
      <c r="F84" s="134"/>
      <c r="G84" s="84" t="s">
        <v>569</v>
      </c>
      <c r="H84" s="91">
        <v>44444</v>
      </c>
      <c r="I84" s="88" t="s">
        <v>317</v>
      </c>
      <c r="J84" s="84" t="s">
        <v>255</v>
      </c>
      <c r="K84" s="83" t="s">
        <v>470</v>
      </c>
      <c r="L84" s="6"/>
    </row>
    <row r="85" spans="1:12" ht="31.5">
      <c r="A85" s="82">
        <v>3</v>
      </c>
      <c r="B85" s="83" t="s">
        <v>474</v>
      </c>
      <c r="C85" s="88" t="s">
        <v>377</v>
      </c>
      <c r="D85" s="83" t="s">
        <v>500</v>
      </c>
      <c r="E85" s="82"/>
      <c r="F85" s="134"/>
      <c r="G85" s="84" t="s">
        <v>564</v>
      </c>
      <c r="H85" s="98" t="s">
        <v>501</v>
      </c>
      <c r="I85" s="88" t="s">
        <v>379</v>
      </c>
      <c r="J85" s="84" t="s">
        <v>255</v>
      </c>
      <c r="K85" s="88" t="s">
        <v>377</v>
      </c>
      <c r="L85" s="6"/>
    </row>
    <row r="86" spans="1:12" ht="31.5">
      <c r="A86" s="82">
        <v>4</v>
      </c>
      <c r="B86" s="83" t="s">
        <v>474</v>
      </c>
      <c r="C86" s="88" t="s">
        <v>502</v>
      </c>
      <c r="D86" s="83" t="s">
        <v>503</v>
      </c>
      <c r="E86" s="82"/>
      <c r="F86" s="134"/>
      <c r="G86" s="84" t="s">
        <v>564</v>
      </c>
      <c r="H86" s="98" t="s">
        <v>504</v>
      </c>
      <c r="I86" s="88" t="s">
        <v>505</v>
      </c>
      <c r="J86" s="84" t="s">
        <v>255</v>
      </c>
      <c r="K86" s="88" t="s">
        <v>502</v>
      </c>
      <c r="L86" s="6"/>
    </row>
    <row r="87" spans="1:12" ht="47.25">
      <c r="A87" s="82">
        <v>5</v>
      </c>
      <c r="B87" s="83" t="s">
        <v>371</v>
      </c>
      <c r="C87" s="83" t="s">
        <v>506</v>
      </c>
      <c r="D87" s="83" t="s">
        <v>507</v>
      </c>
      <c r="E87" s="82"/>
      <c r="F87" s="134"/>
      <c r="G87" s="84" t="s">
        <v>564</v>
      </c>
      <c r="H87" s="98">
        <v>44378</v>
      </c>
      <c r="I87" s="83" t="s">
        <v>284</v>
      </c>
      <c r="J87" s="84" t="s">
        <v>255</v>
      </c>
      <c r="K87" s="83" t="s">
        <v>506</v>
      </c>
      <c r="L87" s="6"/>
    </row>
    <row r="88" spans="1:12" ht="47.25">
      <c r="A88" s="82">
        <v>6</v>
      </c>
      <c r="B88" s="83" t="s">
        <v>371</v>
      </c>
      <c r="C88" s="83" t="s">
        <v>283</v>
      </c>
      <c r="D88" s="83" t="s">
        <v>281</v>
      </c>
      <c r="E88" s="82"/>
      <c r="F88" s="134"/>
      <c r="G88" s="84" t="s">
        <v>564</v>
      </c>
      <c r="H88" s="90">
        <v>44593</v>
      </c>
      <c r="I88" s="83" t="s">
        <v>317</v>
      </c>
      <c r="J88" s="84" t="s">
        <v>255</v>
      </c>
      <c r="K88" s="83" t="s">
        <v>283</v>
      </c>
      <c r="L88" s="6"/>
    </row>
    <row r="89" spans="1:12" ht="47.25">
      <c r="A89" s="82">
        <v>7</v>
      </c>
      <c r="B89" s="82" t="s">
        <v>323</v>
      </c>
      <c r="C89" s="83" t="s">
        <v>470</v>
      </c>
      <c r="D89" s="83" t="s">
        <v>508</v>
      </c>
      <c r="E89" s="84" t="s">
        <v>498</v>
      </c>
      <c r="F89" s="134"/>
      <c r="G89" s="84" t="s">
        <v>569</v>
      </c>
      <c r="H89" s="91">
        <v>44444</v>
      </c>
      <c r="I89" s="88" t="s">
        <v>317</v>
      </c>
      <c r="J89" s="84" t="s">
        <v>255</v>
      </c>
      <c r="K89" s="83" t="s">
        <v>470</v>
      </c>
      <c r="L89" s="6"/>
    </row>
    <row r="90" spans="1:12" ht="47.25">
      <c r="A90" s="82">
        <v>8</v>
      </c>
      <c r="B90" s="82" t="s">
        <v>323</v>
      </c>
      <c r="C90" s="83" t="s">
        <v>470</v>
      </c>
      <c r="D90" s="83" t="s">
        <v>509</v>
      </c>
      <c r="E90" s="84" t="s">
        <v>498</v>
      </c>
      <c r="F90" s="134"/>
      <c r="G90" s="84" t="s">
        <v>569</v>
      </c>
      <c r="H90" s="91">
        <v>44444</v>
      </c>
      <c r="I90" s="88" t="s">
        <v>317</v>
      </c>
      <c r="J90" s="84" t="s">
        <v>255</v>
      </c>
      <c r="K90" s="83" t="s">
        <v>470</v>
      </c>
      <c r="L90" s="6"/>
    </row>
    <row r="91" spans="1:12" ht="47.25">
      <c r="A91" s="82">
        <v>9</v>
      </c>
      <c r="B91" s="84" t="s">
        <v>263</v>
      </c>
      <c r="C91" s="83" t="s">
        <v>314</v>
      </c>
      <c r="D91" s="83" t="s">
        <v>510</v>
      </c>
      <c r="E91" s="84" t="s">
        <v>498</v>
      </c>
      <c r="F91" s="134"/>
      <c r="G91" s="84" t="s">
        <v>569</v>
      </c>
      <c r="H91" s="87" t="s">
        <v>511</v>
      </c>
      <c r="I91" s="88" t="s">
        <v>481</v>
      </c>
      <c r="J91" s="84" t="s">
        <v>255</v>
      </c>
      <c r="K91" s="83" t="s">
        <v>314</v>
      </c>
      <c r="L91" s="6"/>
    </row>
    <row r="92" spans="1:12" ht="78.75">
      <c r="A92" s="82">
        <v>10</v>
      </c>
      <c r="B92" s="83" t="s">
        <v>371</v>
      </c>
      <c r="C92" s="83" t="s">
        <v>372</v>
      </c>
      <c r="D92" s="83" t="s">
        <v>512</v>
      </c>
      <c r="E92" s="84" t="s">
        <v>498</v>
      </c>
      <c r="F92" s="134"/>
      <c r="G92" s="84" t="s">
        <v>569</v>
      </c>
      <c r="H92" s="88" t="s">
        <v>513</v>
      </c>
      <c r="I92" s="83" t="s">
        <v>514</v>
      </c>
      <c r="J92" s="84" t="s">
        <v>255</v>
      </c>
      <c r="K92" s="83" t="s">
        <v>372</v>
      </c>
      <c r="L92" s="6"/>
    </row>
    <row r="93" spans="1:12" ht="31.5">
      <c r="A93" s="82">
        <v>11</v>
      </c>
      <c r="B93" s="84" t="s">
        <v>263</v>
      </c>
      <c r="C93" s="88" t="s">
        <v>515</v>
      </c>
      <c r="D93" s="83" t="s">
        <v>516</v>
      </c>
      <c r="E93" s="82"/>
      <c r="F93" s="134"/>
      <c r="G93" s="84" t="s">
        <v>564</v>
      </c>
      <c r="H93" s="87" t="s">
        <v>517</v>
      </c>
      <c r="I93" s="88" t="s">
        <v>518</v>
      </c>
      <c r="J93" s="84" t="s">
        <v>255</v>
      </c>
      <c r="K93" s="88" t="s">
        <v>515</v>
      </c>
      <c r="L93" s="6"/>
    </row>
    <row r="94" spans="1:12" ht="31.5">
      <c r="A94" s="82">
        <v>12</v>
      </c>
      <c r="B94" s="84" t="s">
        <v>357</v>
      </c>
      <c r="C94" s="88" t="s">
        <v>519</v>
      </c>
      <c r="D94" s="83" t="s">
        <v>520</v>
      </c>
      <c r="E94" s="82"/>
      <c r="F94" s="134"/>
      <c r="G94" s="84" t="s">
        <v>564</v>
      </c>
      <c r="H94" s="82" t="s">
        <v>235</v>
      </c>
      <c r="I94" s="83" t="s">
        <v>521</v>
      </c>
      <c r="J94" s="84" t="s">
        <v>255</v>
      </c>
      <c r="K94" s="88" t="s">
        <v>519</v>
      </c>
      <c r="L94" s="6"/>
    </row>
    <row r="95" spans="1:12" ht="47.25">
      <c r="A95" s="82">
        <v>13</v>
      </c>
      <c r="B95" s="84" t="s">
        <v>275</v>
      </c>
      <c r="C95" s="83" t="s">
        <v>522</v>
      </c>
      <c r="D95" s="83" t="s">
        <v>523</v>
      </c>
      <c r="E95" s="82"/>
      <c r="F95" s="134"/>
      <c r="G95" s="84" t="s">
        <v>564</v>
      </c>
      <c r="H95" s="82" t="s">
        <v>235</v>
      </c>
      <c r="I95" s="88" t="s">
        <v>524</v>
      </c>
      <c r="J95" s="84" t="s">
        <v>255</v>
      </c>
      <c r="K95" s="83" t="s">
        <v>522</v>
      </c>
      <c r="L95" s="6"/>
    </row>
    <row r="96" spans="1:12" ht="31.5">
      <c r="A96" s="82">
        <v>14</v>
      </c>
      <c r="B96" s="84" t="s">
        <v>275</v>
      </c>
      <c r="C96" s="83" t="s">
        <v>525</v>
      </c>
      <c r="D96" s="88" t="s">
        <v>526</v>
      </c>
      <c r="E96" s="82"/>
      <c r="F96" s="134"/>
      <c r="G96" s="84" t="s">
        <v>564</v>
      </c>
      <c r="H96" s="82" t="s">
        <v>235</v>
      </c>
      <c r="I96" s="88" t="s">
        <v>527</v>
      </c>
      <c r="J96" s="84" t="s">
        <v>255</v>
      </c>
      <c r="K96" s="83" t="s">
        <v>525</v>
      </c>
      <c r="L96" s="6"/>
    </row>
    <row r="97" spans="1:12" ht="47.25">
      <c r="A97" s="82">
        <v>15</v>
      </c>
      <c r="B97" s="84" t="s">
        <v>275</v>
      </c>
      <c r="C97" s="88" t="s">
        <v>528</v>
      </c>
      <c r="D97" s="83" t="s">
        <v>529</v>
      </c>
      <c r="E97" s="82"/>
      <c r="F97" s="134"/>
      <c r="G97" s="84" t="s">
        <v>564</v>
      </c>
      <c r="H97" s="82" t="s">
        <v>235</v>
      </c>
      <c r="I97" s="88" t="s">
        <v>530</v>
      </c>
      <c r="J97" s="84" t="s">
        <v>255</v>
      </c>
      <c r="K97" s="88" t="s">
        <v>528</v>
      </c>
      <c r="L97" s="6"/>
    </row>
    <row r="98" spans="1:12" ht="63">
      <c r="A98" s="82">
        <v>16</v>
      </c>
      <c r="B98" s="84" t="s">
        <v>275</v>
      </c>
      <c r="C98" s="83" t="s">
        <v>531</v>
      </c>
      <c r="D98" s="83" t="s">
        <v>523</v>
      </c>
      <c r="E98" s="82"/>
      <c r="F98" s="134"/>
      <c r="G98" s="84" t="s">
        <v>564</v>
      </c>
      <c r="H98" s="82" t="s">
        <v>235</v>
      </c>
      <c r="I98" s="88" t="s">
        <v>532</v>
      </c>
      <c r="J98" s="84" t="s">
        <v>255</v>
      </c>
      <c r="K98" s="83" t="s">
        <v>531</v>
      </c>
      <c r="L98" s="6"/>
    </row>
    <row r="99" spans="1:12" ht="15.75">
      <c r="A99" s="82"/>
      <c r="B99" s="83" t="s">
        <v>533</v>
      </c>
      <c r="C99" s="82"/>
      <c r="D99" s="82"/>
      <c r="E99" s="82"/>
      <c r="F99" s="134"/>
      <c r="G99" s="84"/>
      <c r="H99" s="89"/>
      <c r="I99" s="82"/>
      <c r="J99" s="82"/>
      <c r="K99" s="82"/>
      <c r="L99" s="6"/>
    </row>
    <row r="100" spans="1:12" ht="31.5">
      <c r="A100" s="82">
        <v>1</v>
      </c>
      <c r="B100" s="84" t="s">
        <v>263</v>
      </c>
      <c r="C100" s="83" t="s">
        <v>534</v>
      </c>
      <c r="D100" s="105" t="s">
        <v>535</v>
      </c>
      <c r="E100" s="82"/>
      <c r="F100" s="134"/>
      <c r="G100" s="84" t="s">
        <v>564</v>
      </c>
      <c r="H100" s="87" t="s">
        <v>536</v>
      </c>
      <c r="I100" s="88" t="s">
        <v>537</v>
      </c>
      <c r="J100" s="84" t="s">
        <v>255</v>
      </c>
      <c r="K100" s="83" t="s">
        <v>534</v>
      </c>
      <c r="L100" s="6"/>
    </row>
    <row r="101" spans="1:12" ht="47.25">
      <c r="A101" s="82">
        <v>2</v>
      </c>
      <c r="B101" s="84" t="s">
        <v>263</v>
      </c>
      <c r="C101" s="83" t="s">
        <v>538</v>
      </c>
      <c r="D101" s="106" t="s">
        <v>539</v>
      </c>
      <c r="E101" s="82"/>
      <c r="F101" s="134"/>
      <c r="G101" s="84" t="s">
        <v>564</v>
      </c>
      <c r="H101" s="99">
        <v>44774</v>
      </c>
      <c r="I101" s="88" t="s">
        <v>540</v>
      </c>
      <c r="J101" s="84" t="s">
        <v>255</v>
      </c>
      <c r="K101" s="83" t="s">
        <v>538</v>
      </c>
      <c r="L101" s="6"/>
    </row>
    <row r="102" spans="1:12" ht="31.5">
      <c r="A102" s="82">
        <v>3</v>
      </c>
      <c r="B102" s="84" t="s">
        <v>263</v>
      </c>
      <c r="C102" s="83" t="s">
        <v>463</v>
      </c>
      <c r="D102" s="106" t="s">
        <v>541</v>
      </c>
      <c r="E102" s="82"/>
      <c r="F102" s="134"/>
      <c r="G102" s="84" t="s">
        <v>564</v>
      </c>
      <c r="H102" s="107" t="s">
        <v>542</v>
      </c>
      <c r="I102" s="88" t="s">
        <v>466</v>
      </c>
      <c r="J102" s="84" t="s">
        <v>255</v>
      </c>
      <c r="K102" s="83" t="s">
        <v>463</v>
      </c>
      <c r="L102" s="6"/>
    </row>
    <row r="103" spans="1:12" ht="31.5">
      <c r="A103" s="82">
        <v>4</v>
      </c>
      <c r="B103" s="84" t="s">
        <v>357</v>
      </c>
      <c r="C103" s="83" t="s">
        <v>358</v>
      </c>
      <c r="D103" s="106" t="s">
        <v>543</v>
      </c>
      <c r="E103" s="82"/>
      <c r="F103" s="134"/>
      <c r="G103" s="84" t="s">
        <v>564</v>
      </c>
      <c r="H103" s="88" t="s">
        <v>243</v>
      </c>
      <c r="I103" s="83" t="s">
        <v>367</v>
      </c>
      <c r="J103" s="84" t="s">
        <v>255</v>
      </c>
      <c r="K103" s="83" t="s">
        <v>358</v>
      </c>
      <c r="L103" s="6"/>
    </row>
    <row r="104" spans="1:12" ht="31.5">
      <c r="A104" s="82">
        <v>5</v>
      </c>
      <c r="B104" s="84" t="s">
        <v>357</v>
      </c>
      <c r="C104" s="83" t="s">
        <v>358</v>
      </c>
      <c r="D104" s="106" t="s">
        <v>544</v>
      </c>
      <c r="E104" s="82"/>
      <c r="F104" s="134"/>
      <c r="G104" s="84" t="s">
        <v>564</v>
      </c>
      <c r="H104" s="88" t="s">
        <v>243</v>
      </c>
      <c r="I104" s="83" t="s">
        <v>545</v>
      </c>
      <c r="J104" s="84" t="s">
        <v>255</v>
      </c>
      <c r="K104" s="83" t="s">
        <v>358</v>
      </c>
      <c r="L104" s="6"/>
    </row>
    <row r="105" spans="1:12" ht="31.5">
      <c r="A105" s="82">
        <v>6</v>
      </c>
      <c r="B105" s="82" t="s">
        <v>341</v>
      </c>
      <c r="C105" s="83" t="s">
        <v>546</v>
      </c>
      <c r="D105" s="83" t="s">
        <v>547</v>
      </c>
      <c r="E105" s="82"/>
      <c r="F105" s="134"/>
      <c r="G105" s="84" t="s">
        <v>564</v>
      </c>
      <c r="H105" s="88" t="s">
        <v>548</v>
      </c>
      <c r="I105" s="88" t="s">
        <v>549</v>
      </c>
      <c r="J105" s="84" t="s">
        <v>255</v>
      </c>
      <c r="K105" s="83" t="s">
        <v>546</v>
      </c>
      <c r="L105" s="6"/>
    </row>
    <row r="106" spans="1:12" ht="31.5">
      <c r="A106" s="82">
        <v>7</v>
      </c>
      <c r="B106" s="84" t="s">
        <v>275</v>
      </c>
      <c r="C106" s="83" t="s">
        <v>550</v>
      </c>
      <c r="D106" s="83" t="s">
        <v>551</v>
      </c>
      <c r="E106" s="82"/>
      <c r="F106" s="134"/>
      <c r="G106" s="84" t="s">
        <v>564</v>
      </c>
      <c r="H106" s="88" t="s">
        <v>552</v>
      </c>
      <c r="I106" s="88" t="s">
        <v>553</v>
      </c>
      <c r="J106" s="84" t="s">
        <v>255</v>
      </c>
      <c r="K106" s="83" t="s">
        <v>550</v>
      </c>
      <c r="L106" s="6"/>
    </row>
    <row r="107" spans="1:12" ht="47.25">
      <c r="A107" s="82">
        <v>8</v>
      </c>
      <c r="B107" s="88" t="s">
        <v>376</v>
      </c>
      <c r="C107" s="83" t="s">
        <v>554</v>
      </c>
      <c r="D107" s="83" t="s">
        <v>555</v>
      </c>
      <c r="E107" s="82"/>
      <c r="F107" s="134"/>
      <c r="G107" s="84" t="s">
        <v>564</v>
      </c>
      <c r="H107" s="98">
        <v>44994</v>
      </c>
      <c r="I107" s="83" t="s">
        <v>556</v>
      </c>
      <c r="J107" s="84" t="s">
        <v>255</v>
      </c>
      <c r="K107" s="83" t="s">
        <v>554</v>
      </c>
      <c r="L107" s="6"/>
    </row>
    <row r="108" spans="1:12" ht="31.5">
      <c r="A108" s="82">
        <v>9</v>
      </c>
      <c r="B108" s="88" t="s">
        <v>376</v>
      </c>
      <c r="C108" s="83" t="s">
        <v>416</v>
      </c>
      <c r="D108" s="83" t="s">
        <v>557</v>
      </c>
      <c r="E108" s="82"/>
      <c r="F108" s="134"/>
      <c r="G108" s="84" t="s">
        <v>564</v>
      </c>
      <c r="H108" s="98">
        <v>44996</v>
      </c>
      <c r="I108" s="83" t="s">
        <v>418</v>
      </c>
      <c r="J108" s="84" t="s">
        <v>255</v>
      </c>
      <c r="K108" s="83" t="s">
        <v>416</v>
      </c>
      <c r="L108" s="6"/>
    </row>
    <row r="109" spans="1:12" ht="47.25">
      <c r="A109" s="82">
        <v>10</v>
      </c>
      <c r="B109" s="82" t="s">
        <v>323</v>
      </c>
      <c r="C109" s="83" t="s">
        <v>416</v>
      </c>
      <c r="D109" s="84" t="s">
        <v>558</v>
      </c>
      <c r="E109" s="82"/>
      <c r="F109" s="134"/>
      <c r="G109" s="84" t="s">
        <v>564</v>
      </c>
      <c r="H109" s="98">
        <v>44996</v>
      </c>
      <c r="I109" s="82" t="s">
        <v>559</v>
      </c>
      <c r="J109" s="84" t="s">
        <v>255</v>
      </c>
      <c r="K109" s="83" t="s">
        <v>416</v>
      </c>
      <c r="L109" s="6"/>
    </row>
    <row r="110" spans="1:12" ht="47.25">
      <c r="A110" s="82">
        <v>11</v>
      </c>
      <c r="B110" s="82" t="s">
        <v>323</v>
      </c>
      <c r="C110" s="83" t="s">
        <v>416</v>
      </c>
      <c r="D110" s="84" t="s">
        <v>560</v>
      </c>
      <c r="E110" s="82"/>
      <c r="F110" s="134"/>
      <c r="G110" s="84" t="s">
        <v>564</v>
      </c>
      <c r="H110" s="98">
        <v>44989</v>
      </c>
      <c r="I110" s="82" t="s">
        <v>559</v>
      </c>
      <c r="J110" s="84" t="s">
        <v>255</v>
      </c>
      <c r="K110" s="83" t="s">
        <v>416</v>
      </c>
      <c r="L110" s="6"/>
    </row>
    <row r="111" spans="1:12">
      <c r="A111" s="62"/>
      <c r="B111" s="62"/>
      <c r="C111" s="62"/>
      <c r="D111" s="62"/>
      <c r="E111" s="62"/>
      <c r="F111" s="62"/>
      <c r="G111" s="62"/>
      <c r="H111" s="62"/>
      <c r="I111" s="62"/>
      <c r="J111" s="6"/>
      <c r="K111" s="6"/>
      <c r="L111" s="6"/>
    </row>
    <row r="112" spans="1:12">
      <c r="A112" s="62"/>
      <c r="B112" s="62"/>
      <c r="C112" s="62"/>
      <c r="D112" s="62"/>
      <c r="E112" s="62"/>
      <c r="F112" s="62"/>
      <c r="G112" s="62"/>
      <c r="H112" s="62"/>
      <c r="I112" s="62"/>
      <c r="J112" s="6"/>
      <c r="K112" s="6"/>
      <c r="L112" s="6"/>
    </row>
    <row r="113" spans="1:12">
      <c r="A113" s="62"/>
      <c r="B113" s="62"/>
      <c r="C113" s="62"/>
      <c r="D113" s="62"/>
      <c r="E113" s="62"/>
      <c r="F113" s="62"/>
      <c r="G113" s="62"/>
      <c r="H113" s="62"/>
      <c r="I113" s="62"/>
      <c r="J113" s="6"/>
      <c r="K113" s="6"/>
      <c r="L113" s="6"/>
    </row>
    <row r="114" spans="1:12" ht="18.75">
      <c r="A114" s="62"/>
      <c r="B114" s="64"/>
      <c r="C114" s="65"/>
      <c r="D114" s="63"/>
      <c r="E114" s="62"/>
      <c r="F114" s="66"/>
      <c r="G114" s="63"/>
      <c r="H114" s="62"/>
      <c r="I114" s="62"/>
      <c r="J114" s="6"/>
      <c r="K114" s="6"/>
      <c r="L114" s="6"/>
    </row>
    <row r="115" spans="1:12">
      <c r="A115" s="62"/>
      <c r="B115" s="62"/>
      <c r="C115" s="62"/>
      <c r="D115" s="62"/>
      <c r="E115" s="62"/>
      <c r="F115" s="62"/>
      <c r="G115" s="62"/>
      <c r="H115" s="62"/>
      <c r="I115" s="62"/>
      <c r="J115" s="6"/>
      <c r="K115" s="6"/>
      <c r="L115" s="6"/>
    </row>
    <row r="116" spans="1:12">
      <c r="A116" s="62"/>
      <c r="B116" s="64"/>
      <c r="C116" s="63"/>
      <c r="D116" s="63"/>
      <c r="E116" s="62"/>
      <c r="F116" s="66"/>
      <c r="G116" s="63"/>
      <c r="H116" s="62"/>
      <c r="I116" s="62"/>
      <c r="J116" s="6"/>
      <c r="K116" s="6"/>
      <c r="L116" s="6"/>
    </row>
    <row r="117" spans="1:12" ht="24" thickBot="1">
      <c r="A117" s="62"/>
      <c r="B117" s="258" t="s">
        <v>561</v>
      </c>
      <c r="C117" s="259"/>
      <c r="D117" s="260"/>
      <c r="E117" s="62"/>
      <c r="I117" s="62"/>
      <c r="J117" s="6"/>
      <c r="K117" s="6"/>
      <c r="L117" s="6"/>
    </row>
    <row r="118" spans="1:12" ht="21.75" thickBot="1">
      <c r="A118" s="62"/>
      <c r="B118" s="79" t="s">
        <v>301</v>
      </c>
      <c r="C118" s="80" t="s">
        <v>562</v>
      </c>
      <c r="D118" s="81" t="s">
        <v>563</v>
      </c>
      <c r="E118" s="62"/>
      <c r="F118" s="62"/>
      <c r="G118" s="63"/>
      <c r="H118" s="62"/>
      <c r="I118" s="62"/>
      <c r="J118" s="6"/>
      <c r="K118" s="6"/>
      <c r="L118" s="6"/>
    </row>
    <row r="119" spans="1:12" ht="21">
      <c r="A119" s="62"/>
      <c r="B119" s="71" t="s">
        <v>198</v>
      </c>
      <c r="C119" s="72">
        <v>18</v>
      </c>
      <c r="D119" s="67">
        <v>2</v>
      </c>
      <c r="E119" s="62"/>
      <c r="I119" s="62"/>
      <c r="J119" s="6"/>
      <c r="K119" s="6"/>
      <c r="L119" s="6"/>
    </row>
    <row r="120" spans="1:12" ht="21">
      <c r="A120" s="62"/>
      <c r="B120" s="73" t="s">
        <v>200</v>
      </c>
      <c r="C120" s="74">
        <v>14</v>
      </c>
      <c r="D120" s="68">
        <v>0</v>
      </c>
      <c r="E120" s="62"/>
      <c r="I120" s="62"/>
      <c r="J120" s="6"/>
      <c r="K120" s="6"/>
      <c r="L120" s="6"/>
    </row>
    <row r="121" spans="1:12" ht="21">
      <c r="A121" s="62"/>
      <c r="B121" s="73" t="s">
        <v>205</v>
      </c>
      <c r="C121" s="74">
        <v>23</v>
      </c>
      <c r="D121" s="68">
        <v>0</v>
      </c>
      <c r="E121" s="62"/>
      <c r="I121" s="62"/>
      <c r="J121" s="6"/>
      <c r="K121" s="6"/>
      <c r="L121" s="6"/>
    </row>
    <row r="122" spans="1:12" ht="21">
      <c r="A122" s="62"/>
      <c r="B122" s="73" t="s">
        <v>216</v>
      </c>
      <c r="C122" s="74">
        <v>17</v>
      </c>
      <c r="D122" s="68">
        <v>0</v>
      </c>
      <c r="E122" s="62"/>
      <c r="I122" s="62"/>
      <c r="J122" s="6"/>
      <c r="K122" s="6"/>
      <c r="L122" s="6"/>
    </row>
    <row r="123" spans="1:12" ht="21">
      <c r="A123" s="62"/>
      <c r="B123" s="73" t="s">
        <v>235</v>
      </c>
      <c r="C123" s="74">
        <v>16</v>
      </c>
      <c r="D123" s="68">
        <v>0</v>
      </c>
      <c r="E123" s="62"/>
      <c r="I123" s="62"/>
      <c r="J123" s="6"/>
      <c r="K123" s="6"/>
      <c r="L123" s="6"/>
    </row>
    <row r="124" spans="1:12" ht="21.75" thickBot="1">
      <c r="A124" s="62"/>
      <c r="B124" s="75" t="s">
        <v>243</v>
      </c>
      <c r="C124" s="76">
        <v>11</v>
      </c>
      <c r="D124" s="68">
        <v>0</v>
      </c>
      <c r="E124" s="62"/>
      <c r="I124" s="62"/>
      <c r="J124" s="6"/>
      <c r="K124" s="6"/>
      <c r="L124" s="6"/>
    </row>
    <row r="125" spans="1:12" ht="27" thickBot="1">
      <c r="A125" s="62"/>
      <c r="B125" s="77" t="s">
        <v>303</v>
      </c>
      <c r="C125" s="78">
        <f>SUM(C119:C124)</f>
        <v>99</v>
      </c>
      <c r="D125" s="69">
        <v>2</v>
      </c>
      <c r="E125" s="62"/>
      <c r="I125" s="62"/>
    </row>
    <row r="126" spans="1:12" ht="23.25">
      <c r="A126" s="62"/>
      <c r="B126" s="62"/>
      <c r="C126" s="62"/>
      <c r="D126" s="62"/>
      <c r="E126" s="62"/>
      <c r="I126" s="70"/>
    </row>
    <row r="127" spans="1:12">
      <c r="A127" s="62"/>
      <c r="B127" s="62"/>
      <c r="C127" s="62"/>
      <c r="D127" s="62"/>
      <c r="E127" s="62"/>
      <c r="F127" s="62"/>
      <c r="G127" s="62"/>
      <c r="H127" s="62"/>
      <c r="I127" s="62"/>
    </row>
  </sheetData>
  <mergeCells count="1">
    <mergeCell ref="B117:D117"/>
  </mergeCells>
  <pageMargins left="0.31496062992125984" right="0.11811023622047245" top="0.74803149606299213" bottom="0.74803149606299213" header="0.31496062992125984" footer="0.31496062992125984"/>
  <pageSetup paperSize="9" scale="75" orientation="landscape" verticalDpi="0" r:id="rId1"/>
</worksheet>
</file>

<file path=xl/worksheets/sheet13.xml><?xml version="1.0" encoding="utf-8"?>
<worksheet xmlns="http://schemas.openxmlformats.org/spreadsheetml/2006/main" xmlns:r="http://schemas.openxmlformats.org/officeDocument/2006/relationships">
  <sheetPr>
    <pageSetUpPr fitToPage="1"/>
  </sheetPr>
  <dimension ref="A1:D97"/>
  <sheetViews>
    <sheetView topLeftCell="A10" zoomScale="70" zoomScaleNormal="70" workbookViewId="0">
      <selection activeCell="F25" sqref="F25"/>
    </sheetView>
  </sheetViews>
  <sheetFormatPr defaultColWidth="21.5703125" defaultRowHeight="15.75"/>
  <cols>
    <col min="1" max="1" width="61.28515625" style="26" customWidth="1"/>
    <col min="2" max="2" width="60.140625" style="26" customWidth="1"/>
    <col min="3" max="3" width="12.5703125" style="26" customWidth="1"/>
    <col min="4" max="4" width="23.42578125" style="26" customWidth="1"/>
    <col min="5" max="16384" width="21.5703125" style="26"/>
  </cols>
  <sheetData>
    <row r="1" spans="1:4" ht="63" customHeight="1">
      <c r="A1" s="261" t="s">
        <v>182</v>
      </c>
      <c r="B1" s="261"/>
      <c r="C1" s="261"/>
      <c r="D1" s="261"/>
    </row>
    <row r="2" spans="1:4" s="150" customFormat="1" ht="51.75" customHeight="1">
      <c r="A2" s="138" t="s">
        <v>30</v>
      </c>
      <c r="B2" s="138" t="s">
        <v>31</v>
      </c>
      <c r="C2" s="138" t="s">
        <v>33</v>
      </c>
      <c r="D2" s="138" t="s">
        <v>32</v>
      </c>
    </row>
    <row r="3" spans="1:4">
      <c r="A3" s="145" t="s">
        <v>198</v>
      </c>
      <c r="B3" s="138"/>
      <c r="C3" s="138"/>
      <c r="D3" s="145" t="s">
        <v>198</v>
      </c>
    </row>
    <row r="4" spans="1:4">
      <c r="A4" s="141" t="s">
        <v>583</v>
      </c>
      <c r="B4" s="142" t="s">
        <v>195</v>
      </c>
      <c r="C4" s="141"/>
      <c r="D4" s="143">
        <v>43102</v>
      </c>
    </row>
    <row r="5" spans="1:4" ht="13.5" customHeight="1">
      <c r="A5" s="141" t="s">
        <v>199</v>
      </c>
      <c r="B5" s="138" t="s">
        <v>622</v>
      </c>
      <c r="C5" s="141"/>
      <c r="D5" s="143">
        <v>43122</v>
      </c>
    </row>
    <row r="6" spans="1:4">
      <c r="A6" s="138" t="s">
        <v>600</v>
      </c>
      <c r="B6" s="138" t="s">
        <v>622</v>
      </c>
      <c r="C6" s="141"/>
      <c r="D6" s="138" t="s">
        <v>601</v>
      </c>
    </row>
    <row r="7" spans="1:4">
      <c r="A7" s="138" t="s">
        <v>602</v>
      </c>
      <c r="B7" s="142" t="s">
        <v>604</v>
      </c>
      <c r="C7" s="141"/>
      <c r="D7" s="138" t="s">
        <v>603</v>
      </c>
    </row>
    <row r="8" spans="1:4">
      <c r="A8" s="138" t="s">
        <v>605</v>
      </c>
      <c r="B8" s="138" t="s">
        <v>622</v>
      </c>
      <c r="C8" s="141"/>
      <c r="D8" s="138" t="s">
        <v>606</v>
      </c>
    </row>
    <row r="9" spans="1:4">
      <c r="A9" s="138" t="s">
        <v>607</v>
      </c>
      <c r="B9" s="138" t="s">
        <v>622</v>
      </c>
      <c r="C9" s="141"/>
      <c r="D9" s="155">
        <v>42939</v>
      </c>
    </row>
    <row r="10" spans="1:4">
      <c r="A10" s="138" t="s">
        <v>608</v>
      </c>
      <c r="B10" s="138" t="s">
        <v>622</v>
      </c>
      <c r="C10" s="141"/>
      <c r="D10" s="138" t="s">
        <v>609</v>
      </c>
    </row>
    <row r="11" spans="1:4">
      <c r="A11" s="138" t="s">
        <v>610</v>
      </c>
      <c r="B11" s="138" t="s">
        <v>623</v>
      </c>
      <c r="C11" s="141"/>
      <c r="D11" s="155">
        <v>42917</v>
      </c>
    </row>
    <row r="12" spans="1:4">
      <c r="A12" s="138" t="s">
        <v>611</v>
      </c>
      <c r="B12" s="134" t="s">
        <v>613</v>
      </c>
      <c r="C12" s="134"/>
      <c r="D12" s="155">
        <v>42907</v>
      </c>
    </row>
    <row r="13" spans="1:4">
      <c r="A13" s="139" t="s">
        <v>200</v>
      </c>
      <c r="B13" s="142"/>
      <c r="C13" s="141"/>
      <c r="D13" s="139" t="s">
        <v>200</v>
      </c>
    </row>
    <row r="14" spans="1:4">
      <c r="A14" s="138" t="s">
        <v>614</v>
      </c>
      <c r="B14" s="138" t="s">
        <v>616</v>
      </c>
      <c r="C14" s="141"/>
      <c r="D14" s="138" t="s">
        <v>615</v>
      </c>
    </row>
    <row r="15" spans="1:4" ht="18" customHeight="1">
      <c r="A15" s="138" t="s">
        <v>617</v>
      </c>
      <c r="B15" s="138" t="s">
        <v>622</v>
      </c>
      <c r="C15" s="141"/>
      <c r="D15" s="138" t="s">
        <v>618</v>
      </c>
    </row>
    <row r="16" spans="1:4">
      <c r="A16" s="138" t="s">
        <v>619</v>
      </c>
      <c r="B16" s="138" t="s">
        <v>623</v>
      </c>
      <c r="C16" s="141"/>
      <c r="D16" s="138" t="s">
        <v>620</v>
      </c>
    </row>
    <row r="17" spans="1:4" ht="18.75" customHeight="1">
      <c r="A17" s="138" t="s">
        <v>747</v>
      </c>
      <c r="B17" s="134" t="s">
        <v>622</v>
      </c>
      <c r="C17" s="141"/>
      <c r="D17" s="138" t="s">
        <v>621</v>
      </c>
    </row>
    <row r="18" spans="1:4">
      <c r="A18" s="138" t="s">
        <v>748</v>
      </c>
      <c r="B18" s="138" t="s">
        <v>622</v>
      </c>
      <c r="C18" s="141"/>
      <c r="D18" s="138" t="s">
        <v>624</v>
      </c>
    </row>
    <row r="19" spans="1:4">
      <c r="A19" s="138" t="s">
        <v>749</v>
      </c>
      <c r="B19" s="138" t="s">
        <v>622</v>
      </c>
      <c r="C19" s="141"/>
      <c r="D19" s="138" t="s">
        <v>625</v>
      </c>
    </row>
    <row r="20" spans="1:4">
      <c r="A20" s="138" t="s">
        <v>626</v>
      </c>
      <c r="B20" s="138" t="s">
        <v>622</v>
      </c>
      <c r="C20" s="141"/>
      <c r="D20" s="138" t="s">
        <v>627</v>
      </c>
    </row>
    <row r="21" spans="1:4" ht="31.5">
      <c r="A21" s="138" t="s">
        <v>628</v>
      </c>
      <c r="B21" s="138" t="s">
        <v>630</v>
      </c>
      <c r="C21" s="141"/>
      <c r="D21" s="138" t="s">
        <v>629</v>
      </c>
    </row>
    <row r="22" spans="1:4">
      <c r="A22" s="138" t="s">
        <v>631</v>
      </c>
      <c r="B22" s="138" t="s">
        <v>633</v>
      </c>
      <c r="C22" s="134"/>
      <c r="D22" s="138" t="s">
        <v>632</v>
      </c>
    </row>
    <row r="23" spans="1:4">
      <c r="A23" s="138" t="s">
        <v>611</v>
      </c>
      <c r="B23" s="138" t="s">
        <v>622</v>
      </c>
      <c r="C23" s="134"/>
      <c r="D23" s="155">
        <v>43272</v>
      </c>
    </row>
    <row r="24" spans="1:4" ht="19.5" customHeight="1">
      <c r="A24" s="138" t="s">
        <v>634</v>
      </c>
      <c r="B24" s="138" t="s">
        <v>636</v>
      </c>
      <c r="C24" s="141"/>
      <c r="D24" s="138" t="s">
        <v>635</v>
      </c>
    </row>
    <row r="25" spans="1:4">
      <c r="A25" s="138" t="s">
        <v>610</v>
      </c>
      <c r="B25" s="138" t="s">
        <v>622</v>
      </c>
      <c r="C25" s="141"/>
      <c r="D25" s="155">
        <v>43282</v>
      </c>
    </row>
    <row r="26" spans="1:4">
      <c r="A26" s="138" t="s">
        <v>637</v>
      </c>
      <c r="B26" s="138" t="s">
        <v>622</v>
      </c>
      <c r="C26" s="141"/>
      <c r="D26" s="138" t="s">
        <v>638</v>
      </c>
    </row>
    <row r="27" spans="1:4">
      <c r="A27" s="138" t="s">
        <v>639</v>
      </c>
      <c r="B27" s="138" t="s">
        <v>640</v>
      </c>
      <c r="C27" s="141"/>
      <c r="D27" s="138" t="s">
        <v>629</v>
      </c>
    </row>
    <row r="28" spans="1:4" ht="17.25" customHeight="1">
      <c r="A28" s="138" t="s">
        <v>201</v>
      </c>
      <c r="B28" s="138" t="s">
        <v>641</v>
      </c>
      <c r="C28" s="141"/>
      <c r="D28" s="138" t="s">
        <v>202</v>
      </c>
    </row>
    <row r="29" spans="1:4">
      <c r="A29" s="138" t="s">
        <v>680</v>
      </c>
      <c r="B29" s="138" t="s">
        <v>643</v>
      </c>
      <c r="C29" s="141"/>
      <c r="D29" s="142" t="s">
        <v>642</v>
      </c>
    </row>
    <row r="30" spans="1:4">
      <c r="A30" s="141" t="s">
        <v>204</v>
      </c>
      <c r="B30" s="142"/>
      <c r="C30" s="142"/>
      <c r="D30" s="144">
        <v>43466</v>
      </c>
    </row>
    <row r="31" spans="1:4">
      <c r="A31" s="84" t="s">
        <v>205</v>
      </c>
      <c r="B31" s="142"/>
      <c r="C31" s="142"/>
      <c r="D31" s="84" t="s">
        <v>205</v>
      </c>
    </row>
    <row r="32" spans="1:4">
      <c r="A32" s="141" t="s">
        <v>208</v>
      </c>
      <c r="B32" s="142" t="s">
        <v>750</v>
      </c>
      <c r="C32" s="142"/>
      <c r="D32" s="143">
        <v>43736</v>
      </c>
    </row>
    <row r="33" spans="1:4">
      <c r="A33" s="141" t="s">
        <v>209</v>
      </c>
      <c r="B33" s="142" t="s">
        <v>751</v>
      </c>
      <c r="C33" s="142"/>
      <c r="D33" s="143">
        <v>43798</v>
      </c>
    </row>
    <row r="34" spans="1:4" ht="25.5" customHeight="1">
      <c r="A34" s="141" t="s">
        <v>210</v>
      </c>
      <c r="B34" s="142" t="s">
        <v>752</v>
      </c>
      <c r="C34" s="142"/>
      <c r="D34" s="143">
        <v>43815</v>
      </c>
    </row>
    <row r="35" spans="1:4">
      <c r="A35" s="141" t="s">
        <v>211</v>
      </c>
      <c r="B35" s="142" t="s">
        <v>753</v>
      </c>
      <c r="C35" s="142"/>
      <c r="D35" s="143">
        <v>43851</v>
      </c>
    </row>
    <row r="36" spans="1:4">
      <c r="A36" s="141" t="s">
        <v>212</v>
      </c>
      <c r="B36" s="142" t="s">
        <v>754</v>
      </c>
      <c r="C36" s="142"/>
      <c r="D36" s="143">
        <v>43860</v>
      </c>
    </row>
    <row r="37" spans="1:4">
      <c r="A37" s="84" t="s">
        <v>216</v>
      </c>
      <c r="B37" s="142"/>
      <c r="C37" s="142"/>
      <c r="D37" s="141" t="s">
        <v>216</v>
      </c>
    </row>
    <row r="38" spans="1:4" ht="22.5" customHeight="1">
      <c r="A38" s="138" t="s">
        <v>644</v>
      </c>
      <c r="B38" s="138" t="s">
        <v>646</v>
      </c>
      <c r="C38" s="142"/>
      <c r="D38" s="138" t="s">
        <v>645</v>
      </c>
    </row>
    <row r="39" spans="1:4">
      <c r="A39" s="138" t="s">
        <v>648</v>
      </c>
      <c r="B39" s="138" t="s">
        <v>752</v>
      </c>
      <c r="C39" s="142"/>
      <c r="D39" s="155">
        <v>43657</v>
      </c>
    </row>
    <row r="40" spans="1:4" ht="33" customHeight="1">
      <c r="A40" s="138" t="s">
        <v>649</v>
      </c>
      <c r="B40" s="138" t="s">
        <v>651</v>
      </c>
      <c r="C40" s="142"/>
      <c r="D40" s="138" t="s">
        <v>650</v>
      </c>
    </row>
    <row r="41" spans="1:4">
      <c r="A41" s="138" t="s">
        <v>760</v>
      </c>
      <c r="B41" s="138" t="s">
        <v>647</v>
      </c>
      <c r="C41" s="142"/>
      <c r="D41" s="138" t="s">
        <v>652</v>
      </c>
    </row>
    <row r="42" spans="1:4">
      <c r="A42" s="138" t="s">
        <v>653</v>
      </c>
      <c r="B42" s="138" t="s">
        <v>655</v>
      </c>
      <c r="C42" s="142"/>
      <c r="D42" s="138" t="s">
        <v>654</v>
      </c>
    </row>
    <row r="43" spans="1:4">
      <c r="A43" s="138" t="s">
        <v>656</v>
      </c>
      <c r="B43" s="138" t="s">
        <v>658</v>
      </c>
      <c r="C43" s="142"/>
      <c r="D43" s="138" t="s">
        <v>657</v>
      </c>
    </row>
    <row r="44" spans="1:4">
      <c r="A44" s="138" t="s">
        <v>659</v>
      </c>
      <c r="B44" s="138" t="s">
        <v>661</v>
      </c>
      <c r="C44" s="142"/>
      <c r="D44" s="138" t="s">
        <v>660</v>
      </c>
    </row>
    <row r="45" spans="1:4" ht="31.5">
      <c r="A45" s="156" t="s">
        <v>662</v>
      </c>
      <c r="B45" s="138" t="s">
        <v>664</v>
      </c>
      <c r="C45" s="142"/>
      <c r="D45" s="138" t="s">
        <v>663</v>
      </c>
    </row>
    <row r="46" spans="1:4">
      <c r="A46" s="138" t="s">
        <v>665</v>
      </c>
      <c r="B46" s="138" t="s">
        <v>666</v>
      </c>
      <c r="C46" s="142"/>
      <c r="D46" s="138" t="s">
        <v>206</v>
      </c>
    </row>
    <row r="47" spans="1:4">
      <c r="A47" s="138" t="s">
        <v>611</v>
      </c>
      <c r="B47" s="138" t="s">
        <v>667</v>
      </c>
      <c r="C47" s="142"/>
      <c r="D47" s="155">
        <v>43637</v>
      </c>
    </row>
    <row r="48" spans="1:4">
      <c r="A48" s="138" t="s">
        <v>668</v>
      </c>
      <c r="B48" s="138" t="s">
        <v>612</v>
      </c>
      <c r="C48" s="142"/>
      <c r="D48" s="138" t="s">
        <v>669</v>
      </c>
    </row>
    <row r="49" spans="1:4">
      <c r="A49" s="138" t="s">
        <v>670</v>
      </c>
      <c r="B49" s="138" t="s">
        <v>612</v>
      </c>
      <c r="C49" s="142"/>
      <c r="D49" s="138" t="s">
        <v>671</v>
      </c>
    </row>
    <row r="50" spans="1:4">
      <c r="A50" s="138" t="s">
        <v>634</v>
      </c>
      <c r="B50" s="138" t="s">
        <v>636</v>
      </c>
      <c r="C50" s="142"/>
      <c r="D50" s="138" t="s">
        <v>672</v>
      </c>
    </row>
    <row r="51" spans="1:4">
      <c r="A51" s="138" t="s">
        <v>673</v>
      </c>
      <c r="B51" s="138" t="s">
        <v>612</v>
      </c>
      <c r="C51" s="142"/>
      <c r="D51" s="155">
        <v>43646</v>
      </c>
    </row>
    <row r="52" spans="1:4">
      <c r="A52" s="138" t="s">
        <v>674</v>
      </c>
      <c r="B52" s="138" t="s">
        <v>612</v>
      </c>
      <c r="C52" s="142"/>
      <c r="D52" s="155">
        <v>43874</v>
      </c>
    </row>
    <row r="53" spans="1:4" ht="21.75" customHeight="1">
      <c r="A53" s="138" t="s">
        <v>675</v>
      </c>
      <c r="B53" s="138" t="s">
        <v>677</v>
      </c>
      <c r="C53" s="142"/>
      <c r="D53" s="138" t="s">
        <v>676</v>
      </c>
    </row>
    <row r="54" spans="1:4">
      <c r="A54" s="138" t="s">
        <v>679</v>
      </c>
      <c r="B54" s="138" t="s">
        <v>643</v>
      </c>
      <c r="C54" s="142"/>
      <c r="D54" s="141" t="s">
        <v>678</v>
      </c>
    </row>
    <row r="55" spans="1:4">
      <c r="A55" s="84" t="s">
        <v>216</v>
      </c>
      <c r="B55" s="142"/>
      <c r="C55" s="142"/>
      <c r="D55" s="84" t="s">
        <v>216</v>
      </c>
    </row>
    <row r="56" spans="1:4">
      <c r="A56" s="137" t="s">
        <v>649</v>
      </c>
      <c r="B56" s="137" t="s">
        <v>686</v>
      </c>
      <c r="C56" s="142"/>
      <c r="D56" s="137" t="s">
        <v>685</v>
      </c>
    </row>
    <row r="57" spans="1:4">
      <c r="A57" s="137" t="s">
        <v>687</v>
      </c>
      <c r="B57" s="137" t="s">
        <v>612</v>
      </c>
      <c r="C57" s="142"/>
      <c r="D57" s="137" t="s">
        <v>688</v>
      </c>
    </row>
    <row r="58" spans="1:4">
      <c r="A58" s="137" t="s">
        <v>611</v>
      </c>
      <c r="B58" s="137" t="s">
        <v>689</v>
      </c>
      <c r="C58" s="142"/>
      <c r="D58" s="157">
        <v>44003</v>
      </c>
    </row>
    <row r="59" spans="1:4">
      <c r="A59" s="137" t="s">
        <v>690</v>
      </c>
      <c r="B59" s="137" t="s">
        <v>612</v>
      </c>
      <c r="C59" s="142"/>
      <c r="D59" s="137" t="s">
        <v>691</v>
      </c>
    </row>
    <row r="60" spans="1:4">
      <c r="A60" s="137" t="s">
        <v>692</v>
      </c>
      <c r="B60" s="137" t="s">
        <v>694</v>
      </c>
      <c r="C60" s="142"/>
      <c r="D60" s="137" t="s">
        <v>693</v>
      </c>
    </row>
    <row r="61" spans="1:4">
      <c r="A61" s="84" t="s">
        <v>235</v>
      </c>
      <c r="B61" s="142"/>
      <c r="C61" s="142"/>
      <c r="D61" s="84" t="s">
        <v>235</v>
      </c>
    </row>
    <row r="62" spans="1:4">
      <c r="A62" s="135" t="s">
        <v>696</v>
      </c>
      <c r="B62" s="135" t="s">
        <v>698</v>
      </c>
      <c r="C62" s="142"/>
      <c r="D62" s="135" t="s">
        <v>697</v>
      </c>
    </row>
    <row r="63" spans="1:4">
      <c r="A63" s="135" t="s">
        <v>699</v>
      </c>
      <c r="B63" s="135" t="s">
        <v>700</v>
      </c>
      <c r="C63" s="142"/>
      <c r="D63" s="158">
        <v>44481</v>
      </c>
    </row>
    <row r="64" spans="1:4">
      <c r="A64" s="135" t="s">
        <v>701</v>
      </c>
      <c r="B64" s="135" t="s">
        <v>703</v>
      </c>
      <c r="C64" s="142"/>
      <c r="D64" s="135" t="s">
        <v>702</v>
      </c>
    </row>
    <row r="65" spans="1:4">
      <c r="A65" s="135" t="s">
        <v>704</v>
      </c>
      <c r="B65" s="134"/>
      <c r="C65" s="142"/>
      <c r="D65" s="158">
        <v>44481</v>
      </c>
    </row>
    <row r="66" spans="1:4">
      <c r="A66" s="135" t="s">
        <v>705</v>
      </c>
      <c r="B66" s="135" t="s">
        <v>706</v>
      </c>
      <c r="C66" s="142"/>
      <c r="D66" s="143">
        <v>44453</v>
      </c>
    </row>
    <row r="67" spans="1:4">
      <c r="A67" s="135" t="s">
        <v>707</v>
      </c>
      <c r="B67" s="135" t="s">
        <v>708</v>
      </c>
      <c r="C67" s="142"/>
      <c r="D67" s="158">
        <v>44496</v>
      </c>
    </row>
    <row r="68" spans="1:4">
      <c r="A68" s="135" t="s">
        <v>709</v>
      </c>
      <c r="B68" s="135" t="s">
        <v>710</v>
      </c>
      <c r="C68" s="142"/>
      <c r="D68" s="158">
        <v>44564</v>
      </c>
    </row>
    <row r="69" spans="1:4">
      <c r="A69" s="135" t="s">
        <v>711</v>
      </c>
      <c r="B69" s="135" t="s">
        <v>700</v>
      </c>
      <c r="C69" s="142"/>
      <c r="D69" s="158">
        <v>44481</v>
      </c>
    </row>
    <row r="70" spans="1:4">
      <c r="A70" s="135" t="s">
        <v>712</v>
      </c>
      <c r="B70" s="135" t="s">
        <v>622</v>
      </c>
      <c r="C70" s="142"/>
      <c r="D70" s="135" t="s">
        <v>713</v>
      </c>
    </row>
    <row r="71" spans="1:4" ht="31.5" customHeight="1">
      <c r="A71" s="154" t="s">
        <v>714</v>
      </c>
      <c r="B71" s="154" t="s">
        <v>715</v>
      </c>
      <c r="C71" s="142"/>
      <c r="D71" s="158">
        <v>44643</v>
      </c>
    </row>
    <row r="72" spans="1:4">
      <c r="A72" s="135" t="s">
        <v>716</v>
      </c>
      <c r="B72" s="135" t="s">
        <v>718</v>
      </c>
      <c r="C72" s="142"/>
      <c r="D72" s="135" t="s">
        <v>717</v>
      </c>
    </row>
    <row r="73" spans="1:4">
      <c r="A73" s="136" t="s">
        <v>695</v>
      </c>
      <c r="B73" s="142" t="s">
        <v>719</v>
      </c>
      <c r="C73" s="142"/>
      <c r="D73" s="143">
        <v>44564</v>
      </c>
    </row>
    <row r="74" spans="1:4">
      <c r="A74" s="135" t="s">
        <v>720</v>
      </c>
      <c r="B74" s="142" t="s">
        <v>721</v>
      </c>
      <c r="C74" s="142"/>
      <c r="D74" s="143">
        <v>44576</v>
      </c>
    </row>
    <row r="75" spans="1:4">
      <c r="A75" s="141" t="s">
        <v>722</v>
      </c>
      <c r="B75" s="142" t="s">
        <v>723</v>
      </c>
      <c r="C75" s="142"/>
      <c r="D75" s="143" t="s">
        <v>235</v>
      </c>
    </row>
    <row r="76" spans="1:4">
      <c r="A76" s="137" t="s">
        <v>724</v>
      </c>
      <c r="B76" s="137" t="s">
        <v>727</v>
      </c>
      <c r="C76" s="142"/>
      <c r="D76" s="157">
        <v>44678</v>
      </c>
    </row>
    <row r="77" spans="1:4">
      <c r="A77" s="135" t="s">
        <v>725</v>
      </c>
      <c r="B77" s="135" t="s">
        <v>726</v>
      </c>
      <c r="C77" s="142"/>
      <c r="D77" s="158">
        <v>44480</v>
      </c>
    </row>
    <row r="78" spans="1:4">
      <c r="A78" s="135" t="s">
        <v>728</v>
      </c>
      <c r="B78" s="142" t="s">
        <v>730</v>
      </c>
      <c r="C78" s="142"/>
      <c r="D78" s="135" t="s">
        <v>729</v>
      </c>
    </row>
    <row r="79" spans="1:4">
      <c r="A79" s="141" t="s">
        <v>238</v>
      </c>
      <c r="B79" s="142" t="s">
        <v>755</v>
      </c>
      <c r="C79" s="142"/>
      <c r="D79" s="142"/>
    </row>
    <row r="80" spans="1:4">
      <c r="A80" s="142" t="s">
        <v>239</v>
      </c>
      <c r="B80" s="142" t="s">
        <v>756</v>
      </c>
      <c r="C80" s="142"/>
      <c r="D80" s="142" t="s">
        <v>240</v>
      </c>
    </row>
    <row r="81" spans="1:4">
      <c r="A81" s="142" t="s">
        <v>241</v>
      </c>
      <c r="B81" s="142" t="s">
        <v>757</v>
      </c>
      <c r="C81" s="142"/>
      <c r="D81" s="143">
        <v>44481</v>
      </c>
    </row>
    <row r="82" spans="1:4">
      <c r="A82" s="142" t="s">
        <v>242</v>
      </c>
      <c r="B82" s="142" t="s">
        <v>758</v>
      </c>
      <c r="C82" s="142"/>
      <c r="D82" s="143">
        <v>44481</v>
      </c>
    </row>
    <row r="83" spans="1:4" ht="18.75">
      <c r="A83" s="146" t="s">
        <v>243</v>
      </c>
      <c r="B83" s="142"/>
      <c r="C83" s="142"/>
      <c r="D83" s="146" t="s">
        <v>243</v>
      </c>
    </row>
    <row r="84" spans="1:4">
      <c r="A84" s="141" t="s">
        <v>742</v>
      </c>
      <c r="B84" s="142" t="s">
        <v>732</v>
      </c>
      <c r="C84" s="142"/>
      <c r="D84" s="143">
        <v>44733</v>
      </c>
    </row>
    <row r="85" spans="1:4" ht="15" customHeight="1">
      <c r="A85" s="141" t="s">
        <v>244</v>
      </c>
      <c r="B85" s="142" t="s">
        <v>732</v>
      </c>
      <c r="C85" s="142"/>
      <c r="D85" s="143">
        <v>44775</v>
      </c>
    </row>
    <row r="86" spans="1:4">
      <c r="A86" s="154" t="s">
        <v>610</v>
      </c>
      <c r="B86" s="142" t="s">
        <v>732</v>
      </c>
      <c r="C86" s="142"/>
      <c r="D86" s="154" t="s">
        <v>702</v>
      </c>
    </row>
    <row r="87" spans="1:4">
      <c r="A87" s="142" t="s">
        <v>245</v>
      </c>
      <c r="B87" s="142" t="s">
        <v>759</v>
      </c>
      <c r="C87" s="142"/>
      <c r="D87" s="143">
        <v>44818</v>
      </c>
    </row>
    <row r="88" spans="1:4">
      <c r="A88" s="142" t="s">
        <v>745</v>
      </c>
      <c r="B88" s="142" t="s">
        <v>732</v>
      </c>
      <c r="C88" s="141"/>
      <c r="D88" s="141" t="s">
        <v>746</v>
      </c>
    </row>
    <row r="89" spans="1:4">
      <c r="A89" s="141" t="s">
        <v>738</v>
      </c>
      <c r="B89" s="141" t="s">
        <v>739</v>
      </c>
      <c r="C89" s="141"/>
      <c r="D89" s="144">
        <v>44809</v>
      </c>
    </row>
    <row r="90" spans="1:4">
      <c r="A90" s="141" t="s">
        <v>744</v>
      </c>
      <c r="B90" s="141" t="s">
        <v>643</v>
      </c>
      <c r="C90" s="141"/>
      <c r="D90" s="144" t="s">
        <v>743</v>
      </c>
    </row>
    <row r="91" spans="1:4">
      <c r="A91" s="142" t="s">
        <v>736</v>
      </c>
      <c r="B91" s="142" t="s">
        <v>732</v>
      </c>
      <c r="C91" s="142"/>
      <c r="D91" s="143">
        <v>44854</v>
      </c>
    </row>
    <row r="92" spans="1:4">
      <c r="A92" s="142" t="s">
        <v>733</v>
      </c>
      <c r="B92" s="142" t="s">
        <v>732</v>
      </c>
      <c r="C92" s="142"/>
      <c r="D92" s="143">
        <v>44896</v>
      </c>
    </row>
    <row r="93" spans="1:4">
      <c r="A93" s="142" t="s">
        <v>737</v>
      </c>
      <c r="B93" s="142" t="s">
        <v>732</v>
      </c>
      <c r="C93" s="142"/>
      <c r="D93" s="143">
        <v>44929</v>
      </c>
    </row>
    <row r="94" spans="1:4">
      <c r="A94" s="142" t="s">
        <v>734</v>
      </c>
      <c r="B94" s="142" t="s">
        <v>732</v>
      </c>
      <c r="C94" s="142"/>
      <c r="D94" s="143" t="s">
        <v>735</v>
      </c>
    </row>
    <row r="95" spans="1:4">
      <c r="A95" s="142" t="s">
        <v>740</v>
      </c>
      <c r="B95" s="142" t="s">
        <v>741</v>
      </c>
      <c r="C95" s="142"/>
      <c r="D95" s="143">
        <v>44938</v>
      </c>
    </row>
    <row r="96" spans="1:4">
      <c r="A96" s="142" t="s">
        <v>731</v>
      </c>
      <c r="B96" s="142" t="s">
        <v>732</v>
      </c>
      <c r="C96" s="142"/>
      <c r="D96" s="143">
        <v>44940</v>
      </c>
    </row>
    <row r="97" spans="1:4">
      <c r="A97" s="141" t="s">
        <v>246</v>
      </c>
      <c r="B97" s="142"/>
      <c r="C97" s="142"/>
      <c r="D97" s="143">
        <v>44951</v>
      </c>
    </row>
  </sheetData>
  <mergeCells count="1">
    <mergeCell ref="A1:D1"/>
  </mergeCells>
  <pageMargins left="0.9055118110236221" right="0.70866141732283472" top="0.74803149606299213" bottom="0.74803149606299213" header="0.31496062992125984" footer="0.31496062992125984"/>
  <pageSetup paperSize="9" scale="81" fitToHeight="4" orientation="landscape" verticalDpi="0" r:id="rId1"/>
</worksheet>
</file>

<file path=xl/worksheets/sheet14.xml><?xml version="1.0" encoding="utf-8"?>
<worksheet xmlns="http://schemas.openxmlformats.org/spreadsheetml/2006/main" xmlns:r="http://schemas.openxmlformats.org/officeDocument/2006/relationships">
  <dimension ref="A1:G6"/>
  <sheetViews>
    <sheetView zoomScale="130" zoomScaleNormal="130" workbookViewId="0">
      <selection sqref="A1:G1"/>
    </sheetView>
  </sheetViews>
  <sheetFormatPr defaultRowHeight="15"/>
  <cols>
    <col min="1" max="1" width="6.7109375" customWidth="1"/>
    <col min="2" max="2" width="16.5703125" customWidth="1"/>
    <col min="3" max="3" width="20.28515625" customWidth="1"/>
    <col min="4" max="4" width="20.85546875" customWidth="1"/>
    <col min="5" max="5" width="20.42578125" customWidth="1"/>
    <col min="6" max="6" width="14.7109375" customWidth="1"/>
    <col min="7" max="7" width="10.140625" customWidth="1"/>
  </cols>
  <sheetData>
    <row r="1" spans="1:7" ht="36" customHeight="1">
      <c r="A1" s="262" t="s">
        <v>183</v>
      </c>
      <c r="B1" s="262"/>
      <c r="C1" s="262"/>
      <c r="D1" s="262"/>
      <c r="E1" s="262"/>
      <c r="F1" s="262"/>
      <c r="G1" s="262"/>
    </row>
    <row r="2" spans="1:7" s="9" customFormat="1" ht="126" customHeight="1">
      <c r="A2" s="7" t="s">
        <v>18</v>
      </c>
      <c r="B2" s="7" t="s">
        <v>146</v>
      </c>
      <c r="C2" s="7" t="s">
        <v>147</v>
      </c>
      <c r="D2" s="7" t="s">
        <v>148</v>
      </c>
      <c r="E2" s="7" t="s">
        <v>149</v>
      </c>
      <c r="F2" s="7" t="s">
        <v>108</v>
      </c>
      <c r="G2" s="7" t="s">
        <v>65</v>
      </c>
    </row>
    <row r="3" spans="1:7">
      <c r="A3" s="1"/>
      <c r="B3" s="1"/>
      <c r="C3" s="1"/>
      <c r="D3" s="1"/>
      <c r="E3" s="1"/>
      <c r="F3" s="1"/>
      <c r="G3" s="1"/>
    </row>
    <row r="4" spans="1:7">
      <c r="A4" s="1"/>
      <c r="B4" s="1"/>
      <c r="C4" s="1"/>
      <c r="D4" s="1"/>
      <c r="E4" s="1"/>
      <c r="F4" s="1"/>
      <c r="G4" s="1"/>
    </row>
    <row r="5" spans="1:7">
      <c r="A5" s="1"/>
      <c r="B5" s="1"/>
      <c r="C5" s="1"/>
      <c r="D5" s="1"/>
      <c r="E5" s="1"/>
      <c r="F5" s="1"/>
      <c r="G5" s="1"/>
    </row>
    <row r="6" spans="1:7">
      <c r="A6" s="1"/>
      <c r="B6" s="1"/>
      <c r="C6" s="1"/>
      <c r="D6" s="1"/>
      <c r="E6" s="1"/>
      <c r="F6" s="1"/>
      <c r="G6" s="1"/>
    </row>
  </sheetData>
  <mergeCells count="1">
    <mergeCell ref="A1:G1"/>
  </mergeCells>
  <pageMargins left="0.7" right="0.7" top="0.75" bottom="0.75" header="0.3" footer="0.3"/>
</worksheet>
</file>

<file path=xl/worksheets/sheet15.xml><?xml version="1.0" encoding="utf-8"?>
<worksheet xmlns="http://schemas.openxmlformats.org/spreadsheetml/2006/main" xmlns:r="http://schemas.openxmlformats.org/officeDocument/2006/relationships">
  <sheetPr>
    <pageSetUpPr fitToPage="1"/>
  </sheetPr>
  <dimension ref="A1:G9"/>
  <sheetViews>
    <sheetView tabSelected="1" zoomScale="175" zoomScaleNormal="175" workbookViewId="0">
      <selection sqref="A1:F9"/>
    </sheetView>
  </sheetViews>
  <sheetFormatPr defaultColWidth="36.28515625" defaultRowHeight="15"/>
  <cols>
    <col min="1" max="1" width="7.28515625" customWidth="1"/>
    <col min="2" max="2" width="19.7109375" customWidth="1"/>
    <col min="3" max="3" width="17.140625" customWidth="1"/>
    <col min="4" max="4" width="16.85546875" customWidth="1"/>
    <col min="5" max="5" width="11.5703125" customWidth="1"/>
    <col min="6" max="6" width="16.42578125" customWidth="1"/>
    <col min="7" max="7" width="19" customWidth="1"/>
  </cols>
  <sheetData>
    <row r="1" spans="1:7" ht="60.75" customHeight="1">
      <c r="A1" s="225" t="s">
        <v>150</v>
      </c>
      <c r="B1" s="225"/>
      <c r="C1" s="225"/>
      <c r="D1" s="225"/>
      <c r="E1" s="225"/>
      <c r="F1" s="225"/>
      <c r="G1" s="21"/>
    </row>
    <row r="2" spans="1:7" ht="76.5" customHeight="1">
      <c r="A2" s="17" t="s">
        <v>1</v>
      </c>
      <c r="B2" s="17" t="s">
        <v>151</v>
      </c>
      <c r="C2" s="17" t="s">
        <v>111</v>
      </c>
      <c r="D2" s="17" t="s">
        <v>113</v>
      </c>
      <c r="E2" s="17" t="s">
        <v>152</v>
      </c>
      <c r="F2" s="17" t="s">
        <v>112</v>
      </c>
    </row>
    <row r="3" spans="1:7">
      <c r="A3" s="2" t="s">
        <v>198</v>
      </c>
      <c r="B3" s="2">
        <v>5</v>
      </c>
      <c r="C3" s="2">
        <v>4.49</v>
      </c>
      <c r="D3">
        <v>5</v>
      </c>
      <c r="E3" s="184">
        <v>0.66</v>
      </c>
      <c r="F3" s="1">
        <v>32.82</v>
      </c>
    </row>
    <row r="4" spans="1:7">
      <c r="A4" s="1" t="s">
        <v>200</v>
      </c>
      <c r="B4" s="1">
        <v>6</v>
      </c>
      <c r="C4" s="1">
        <v>5.94</v>
      </c>
      <c r="D4" s="1">
        <v>0.91</v>
      </c>
      <c r="E4" s="1">
        <v>1.07</v>
      </c>
      <c r="F4" s="1">
        <v>31.92</v>
      </c>
    </row>
    <row r="5" spans="1:7">
      <c r="A5" s="1" t="s">
        <v>205</v>
      </c>
      <c r="B5" s="1">
        <v>7</v>
      </c>
      <c r="C5" s="1">
        <v>8.1999999999999993</v>
      </c>
      <c r="D5" s="1">
        <v>1.1200000000000001</v>
      </c>
      <c r="E5" s="1">
        <v>2.1</v>
      </c>
      <c r="F5" s="1">
        <v>43.6</v>
      </c>
    </row>
    <row r="6" spans="1:7">
      <c r="A6" s="1" t="s">
        <v>216</v>
      </c>
      <c r="B6" s="1">
        <v>1</v>
      </c>
      <c r="C6" s="1">
        <v>0.21</v>
      </c>
      <c r="D6" s="1">
        <v>0.78</v>
      </c>
      <c r="E6" s="1">
        <v>0.69</v>
      </c>
      <c r="F6" s="1">
        <v>22.99</v>
      </c>
    </row>
    <row r="7" spans="1:7">
      <c r="A7" s="1" t="s">
        <v>235</v>
      </c>
      <c r="B7" s="1">
        <v>1</v>
      </c>
      <c r="C7" s="1">
        <v>0.28000000000000003</v>
      </c>
      <c r="D7" s="1">
        <v>1.66</v>
      </c>
      <c r="E7" s="1">
        <v>0.18</v>
      </c>
      <c r="F7" s="1">
        <v>30.51</v>
      </c>
    </row>
    <row r="8" spans="1:7">
      <c r="A8" s="1"/>
      <c r="B8" s="1"/>
      <c r="C8" s="1"/>
      <c r="D8" s="1"/>
      <c r="E8" s="1"/>
      <c r="F8" s="1"/>
    </row>
    <row r="9" spans="1:7">
      <c r="A9" s="1"/>
      <c r="B9" s="1"/>
      <c r="C9" s="1"/>
      <c r="D9" s="1"/>
      <c r="E9" s="1"/>
      <c r="F9" s="1"/>
    </row>
  </sheetData>
  <mergeCells count="1">
    <mergeCell ref="A1:F1"/>
  </mergeCells>
  <pageMargins left="0.70866141732283472" right="0.70866141732283472" top="0.74803149606299213" bottom="0.74803149606299213" header="0.31496062992125984" footer="0.31496062992125984"/>
  <pageSetup paperSize="9" scale="80" orientation="portrait" verticalDpi="0" r:id="rId1"/>
</worksheet>
</file>

<file path=xl/worksheets/sheet16.xml><?xml version="1.0" encoding="utf-8"?>
<worksheet xmlns="http://schemas.openxmlformats.org/spreadsheetml/2006/main" xmlns:r="http://schemas.openxmlformats.org/officeDocument/2006/relationships">
  <dimension ref="A1:I8"/>
  <sheetViews>
    <sheetView zoomScale="145" zoomScaleNormal="145" workbookViewId="0">
      <selection activeCell="A4" sqref="A4"/>
    </sheetView>
  </sheetViews>
  <sheetFormatPr defaultColWidth="26.5703125" defaultRowHeight="15"/>
  <cols>
    <col min="1" max="1" width="7.42578125" customWidth="1"/>
    <col min="2" max="2" width="11.28515625" customWidth="1"/>
    <col min="3" max="3" width="17.42578125" customWidth="1"/>
    <col min="4" max="6" width="17" customWidth="1"/>
    <col min="7" max="7" width="20" customWidth="1"/>
    <col min="8" max="8" width="15.28515625" customWidth="1"/>
    <col min="9" max="9" width="22.7109375" customWidth="1"/>
  </cols>
  <sheetData>
    <row r="1" spans="1:9">
      <c r="A1" t="s">
        <v>184</v>
      </c>
    </row>
    <row r="2" spans="1:9" ht="49.9" customHeight="1">
      <c r="A2" s="263" t="s">
        <v>1</v>
      </c>
      <c r="B2" s="263" t="s">
        <v>33</v>
      </c>
      <c r="C2" s="265" t="s">
        <v>82</v>
      </c>
      <c r="D2" s="266"/>
      <c r="E2" s="265" t="s">
        <v>185</v>
      </c>
      <c r="F2" s="266"/>
      <c r="G2" s="265" t="s">
        <v>186</v>
      </c>
      <c r="H2" s="266"/>
      <c r="I2" s="263" t="s">
        <v>83</v>
      </c>
    </row>
    <row r="3" spans="1:9" ht="30">
      <c r="A3" s="264"/>
      <c r="B3" s="264"/>
      <c r="C3" s="4" t="s">
        <v>84</v>
      </c>
      <c r="D3" s="2" t="s">
        <v>85</v>
      </c>
      <c r="E3" s="4" t="s">
        <v>84</v>
      </c>
      <c r="F3" s="2" t="s">
        <v>85</v>
      </c>
      <c r="G3" s="4" t="s">
        <v>84</v>
      </c>
      <c r="H3" s="2" t="s">
        <v>85</v>
      </c>
      <c r="I3" s="264"/>
    </row>
    <row r="4" spans="1:9">
      <c r="A4" s="2"/>
      <c r="B4" s="2"/>
      <c r="C4" s="2"/>
      <c r="D4" s="2"/>
      <c r="E4" s="2"/>
      <c r="F4" s="2"/>
      <c r="G4" s="1"/>
      <c r="H4" s="1"/>
      <c r="I4" s="1"/>
    </row>
    <row r="5" spans="1:9">
      <c r="A5" s="2"/>
      <c r="B5" s="2"/>
      <c r="C5" s="2"/>
      <c r="D5" s="2"/>
      <c r="E5" s="2"/>
      <c r="F5" s="2"/>
      <c r="G5" s="1"/>
      <c r="H5" s="1"/>
      <c r="I5" s="1"/>
    </row>
    <row r="6" spans="1:9">
      <c r="A6" s="2"/>
      <c r="B6" s="2"/>
      <c r="C6" s="2"/>
      <c r="D6" s="2"/>
      <c r="E6" s="2"/>
      <c r="F6" s="2"/>
      <c r="G6" s="1"/>
      <c r="H6" s="1"/>
      <c r="I6" s="1"/>
    </row>
    <row r="7" spans="1:9">
      <c r="A7" s="2"/>
      <c r="B7" s="2"/>
      <c r="C7" s="2"/>
      <c r="D7" s="2"/>
      <c r="E7" s="2"/>
      <c r="F7" s="2"/>
      <c r="G7" s="1"/>
      <c r="H7" s="1"/>
      <c r="I7" s="1"/>
    </row>
    <row r="8" spans="1:9">
      <c r="A8" s="2"/>
      <c r="B8" s="2"/>
      <c r="C8" s="2"/>
      <c r="D8" s="2"/>
      <c r="E8" s="2"/>
      <c r="F8" s="2"/>
      <c r="G8" s="1"/>
      <c r="H8" s="1"/>
      <c r="I8" s="1"/>
    </row>
  </sheetData>
  <mergeCells count="6">
    <mergeCell ref="A2:A3"/>
    <mergeCell ref="B2:B3"/>
    <mergeCell ref="C2:D2"/>
    <mergeCell ref="G2:H2"/>
    <mergeCell ref="I2:I3"/>
    <mergeCell ref="E2:F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dimension ref="A1:D13"/>
  <sheetViews>
    <sheetView zoomScale="130" zoomScaleNormal="130" workbookViewId="0">
      <selection activeCell="B2" sqref="B2"/>
    </sheetView>
  </sheetViews>
  <sheetFormatPr defaultColWidth="32.140625" defaultRowHeight="15"/>
  <cols>
    <col min="3" max="3" width="27.5703125" customWidth="1"/>
  </cols>
  <sheetData>
    <row r="1" spans="1:4" ht="37.5" customHeight="1">
      <c r="A1" s="267" t="s">
        <v>153</v>
      </c>
      <c r="B1" s="267"/>
      <c r="C1" s="267"/>
      <c r="D1" s="267"/>
    </row>
    <row r="2" spans="1:4" ht="45">
      <c r="A2" s="7" t="s">
        <v>114</v>
      </c>
      <c r="B2" s="7" t="s">
        <v>86</v>
      </c>
      <c r="C2" s="7" t="s">
        <v>34</v>
      </c>
      <c r="D2" s="7" t="s">
        <v>87</v>
      </c>
    </row>
    <row r="3" spans="1:4">
      <c r="A3" s="1"/>
      <c r="B3" s="1"/>
      <c r="C3" s="1"/>
      <c r="D3" s="1"/>
    </row>
    <row r="4" spans="1:4">
      <c r="A4" s="1"/>
      <c r="B4" s="1"/>
      <c r="C4" s="1"/>
      <c r="D4" s="1"/>
    </row>
    <row r="5" spans="1:4">
      <c r="A5" s="1"/>
      <c r="B5" s="1"/>
      <c r="C5" s="1"/>
      <c r="D5" s="1"/>
    </row>
    <row r="6" spans="1:4">
      <c r="A6" s="1"/>
      <c r="B6" s="1"/>
      <c r="C6" s="1"/>
      <c r="D6" s="1"/>
    </row>
    <row r="7" spans="1:4">
      <c r="A7" s="1"/>
      <c r="B7" s="1"/>
      <c r="C7" s="1"/>
      <c r="D7" s="1"/>
    </row>
    <row r="8" spans="1:4">
      <c r="A8" s="1"/>
      <c r="B8" s="1"/>
      <c r="C8" s="1"/>
      <c r="D8" s="1"/>
    </row>
    <row r="9" spans="1:4">
      <c r="A9" s="1"/>
      <c r="B9" s="1"/>
      <c r="C9" s="1"/>
      <c r="D9" s="1"/>
    </row>
    <row r="10" spans="1:4">
      <c r="A10" s="1"/>
      <c r="B10" s="1"/>
      <c r="C10" s="1"/>
      <c r="D10" s="1"/>
    </row>
    <row r="11" spans="1:4">
      <c r="A11" s="1"/>
      <c r="B11" s="1"/>
      <c r="C11" s="1"/>
      <c r="D11" s="1"/>
    </row>
    <row r="12" spans="1:4">
      <c r="A12" s="1"/>
      <c r="B12" s="1"/>
      <c r="C12" s="1"/>
      <c r="D12" s="1"/>
    </row>
    <row r="13" spans="1:4">
      <c r="A13" s="1"/>
      <c r="B13" s="1"/>
      <c r="C13" s="1"/>
      <c r="D13" s="1"/>
    </row>
  </sheetData>
  <mergeCells count="1">
    <mergeCell ref="A1:D1"/>
  </mergeCell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E10"/>
  <sheetViews>
    <sheetView zoomScale="145" zoomScaleNormal="145" workbookViewId="0">
      <selection activeCell="E2" sqref="E2"/>
    </sheetView>
  </sheetViews>
  <sheetFormatPr defaultColWidth="24.42578125" defaultRowHeight="15"/>
  <cols>
    <col min="1" max="1" width="18.5703125" customWidth="1"/>
    <col min="4" max="4" width="28.28515625" customWidth="1"/>
  </cols>
  <sheetData>
    <row r="1" spans="1:5" ht="36" customHeight="1">
      <c r="A1" s="270" t="s">
        <v>154</v>
      </c>
      <c r="B1" s="270"/>
      <c r="C1" s="270"/>
      <c r="D1" s="270"/>
      <c r="E1" s="270"/>
    </row>
    <row r="2" spans="1:5" s="6" customFormat="1" ht="48" customHeight="1">
      <c r="A2" s="263" t="s">
        <v>1</v>
      </c>
      <c r="B2" s="268" t="s">
        <v>88</v>
      </c>
      <c r="C2" s="269"/>
      <c r="D2" s="17" t="s">
        <v>89</v>
      </c>
      <c r="E2" s="7" t="s">
        <v>65</v>
      </c>
    </row>
    <row r="3" spans="1:5" ht="30">
      <c r="A3" s="264"/>
      <c r="B3" s="3" t="s">
        <v>90</v>
      </c>
      <c r="C3" s="4" t="s">
        <v>91</v>
      </c>
      <c r="D3" s="2"/>
      <c r="E3" s="1"/>
    </row>
    <row r="4" spans="1:5">
      <c r="A4" s="2"/>
      <c r="B4" s="2"/>
      <c r="C4" s="2"/>
      <c r="D4" s="2"/>
      <c r="E4" s="1"/>
    </row>
    <row r="5" spans="1:5">
      <c r="A5" s="2"/>
      <c r="B5" s="2"/>
      <c r="C5" s="2"/>
      <c r="D5" s="2"/>
      <c r="E5" s="1"/>
    </row>
    <row r="6" spans="1:5">
      <c r="A6" s="2"/>
      <c r="B6" s="2"/>
      <c r="C6" s="2"/>
      <c r="D6" s="2"/>
      <c r="E6" s="1"/>
    </row>
    <row r="7" spans="1:5">
      <c r="A7" s="2"/>
      <c r="B7" s="2"/>
      <c r="C7" s="2"/>
      <c r="D7" s="2"/>
      <c r="E7" s="1"/>
    </row>
    <row r="8" spans="1:5">
      <c r="A8" s="2"/>
      <c r="B8" s="2"/>
      <c r="C8" s="2"/>
      <c r="D8" s="2"/>
      <c r="E8" s="1"/>
    </row>
    <row r="9" spans="1:5">
      <c r="A9" s="2"/>
      <c r="B9" s="2"/>
      <c r="C9" s="2"/>
      <c r="D9" s="2"/>
      <c r="E9" s="1"/>
    </row>
    <row r="10" spans="1:5">
      <c r="A10" s="2"/>
      <c r="B10" s="2"/>
      <c r="C10" s="2"/>
      <c r="D10" s="2"/>
      <c r="E10" s="1"/>
    </row>
  </sheetData>
  <mergeCells count="3">
    <mergeCell ref="B2:C2"/>
    <mergeCell ref="A2:A3"/>
    <mergeCell ref="A1:E1"/>
  </mergeCell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H43"/>
  <sheetViews>
    <sheetView zoomScale="69" zoomScaleNormal="69" workbookViewId="0">
      <selection activeCell="F38" sqref="F38"/>
    </sheetView>
  </sheetViews>
  <sheetFormatPr defaultColWidth="24.7109375" defaultRowHeight="15"/>
  <cols>
    <col min="1" max="1" width="8.140625" customWidth="1"/>
    <col min="2" max="2" width="21.7109375" customWidth="1"/>
    <col min="3" max="3" width="20.5703125" customWidth="1"/>
    <col min="4" max="4" width="36" customWidth="1"/>
    <col min="5" max="5" width="39.7109375" customWidth="1"/>
    <col min="8" max="8" width="36.28515625" customWidth="1"/>
  </cols>
  <sheetData>
    <row r="1" spans="1:8" ht="30" customHeight="1">
      <c r="A1" s="271" t="s">
        <v>155</v>
      </c>
      <c r="B1" s="271"/>
      <c r="C1" s="271"/>
      <c r="D1" s="271"/>
      <c r="E1" s="271"/>
    </row>
    <row r="2" spans="1:8" s="6" customFormat="1" ht="93" customHeight="1">
      <c r="A2" s="207" t="s">
        <v>35</v>
      </c>
      <c r="B2" s="207" t="s">
        <v>156</v>
      </c>
      <c r="C2" s="207" t="s">
        <v>7127</v>
      </c>
      <c r="D2" s="207" t="s">
        <v>157</v>
      </c>
      <c r="E2" s="207" t="s">
        <v>158</v>
      </c>
    </row>
    <row r="3" spans="1:8" ht="30">
      <c r="A3" s="206" t="s">
        <v>200</v>
      </c>
      <c r="B3" s="208" t="s">
        <v>7044</v>
      </c>
      <c r="C3" s="206" t="s">
        <v>7128</v>
      </c>
      <c r="D3" s="209" t="s">
        <v>7115</v>
      </c>
      <c r="E3" s="206" t="s">
        <v>7083</v>
      </c>
      <c r="G3" s="210"/>
      <c r="H3" s="210"/>
    </row>
    <row r="4" spans="1:8" ht="30">
      <c r="A4" s="206" t="s">
        <v>200</v>
      </c>
      <c r="B4" s="208" t="s">
        <v>7045</v>
      </c>
      <c r="C4" s="206" t="s">
        <v>7128</v>
      </c>
      <c r="D4" s="206" t="s">
        <v>7116</v>
      </c>
      <c r="E4" s="206" t="s">
        <v>7084</v>
      </c>
      <c r="G4" s="211"/>
      <c r="H4" s="272"/>
    </row>
    <row r="5" spans="1:8" ht="30">
      <c r="A5" s="206" t="s">
        <v>200</v>
      </c>
      <c r="B5" s="208" t="s">
        <v>7046</v>
      </c>
      <c r="C5" s="206" t="s">
        <v>7128</v>
      </c>
      <c r="D5" s="206" t="s">
        <v>7028</v>
      </c>
      <c r="E5" s="206" t="s">
        <v>7085</v>
      </c>
      <c r="G5" s="210"/>
      <c r="H5" s="272"/>
    </row>
    <row r="6" spans="1:8" ht="30">
      <c r="A6" s="206" t="s">
        <v>200</v>
      </c>
      <c r="B6" s="208" t="s">
        <v>7047</v>
      </c>
      <c r="C6" s="206" t="s">
        <v>7128</v>
      </c>
      <c r="D6" s="208" t="s">
        <v>7029</v>
      </c>
      <c r="E6" s="206" t="s">
        <v>7086</v>
      </c>
      <c r="G6" s="210"/>
      <c r="H6" s="272"/>
    </row>
    <row r="7" spans="1:8" ht="30">
      <c r="A7" s="206" t="s">
        <v>200</v>
      </c>
      <c r="B7" s="208" t="s">
        <v>7048</v>
      </c>
      <c r="C7" s="206" t="s">
        <v>7128</v>
      </c>
      <c r="D7" s="208" t="s">
        <v>7029</v>
      </c>
      <c r="E7" s="206" t="s">
        <v>7083</v>
      </c>
      <c r="G7" s="210"/>
      <c r="H7" s="272"/>
    </row>
    <row r="8" spans="1:8" ht="30">
      <c r="A8" s="206" t="s">
        <v>200</v>
      </c>
      <c r="B8" s="208" t="s">
        <v>7025</v>
      </c>
      <c r="C8" s="206" t="s">
        <v>7128</v>
      </c>
      <c r="D8" s="208" t="s">
        <v>7030</v>
      </c>
      <c r="E8" s="206" t="s">
        <v>7087</v>
      </c>
      <c r="G8" s="210"/>
      <c r="H8" s="272"/>
    </row>
    <row r="9" spans="1:8" ht="30">
      <c r="A9" s="206" t="s">
        <v>200</v>
      </c>
      <c r="B9" s="208" t="s">
        <v>7049</v>
      </c>
      <c r="C9" s="206" t="s">
        <v>7128</v>
      </c>
      <c r="D9" s="208" t="s">
        <v>7031</v>
      </c>
      <c r="E9" s="204" t="s">
        <v>7088</v>
      </c>
      <c r="G9" s="210"/>
      <c r="H9" s="272"/>
    </row>
    <row r="10" spans="1:8" ht="30">
      <c r="A10" s="206" t="s">
        <v>200</v>
      </c>
      <c r="B10" s="208" t="s">
        <v>7050</v>
      </c>
      <c r="C10" s="206" t="s">
        <v>7128</v>
      </c>
      <c r="D10" s="208" t="s">
        <v>7032</v>
      </c>
      <c r="E10" s="204" t="s">
        <v>7085</v>
      </c>
      <c r="G10" s="210"/>
      <c r="H10" s="210"/>
    </row>
    <row r="11" spans="1:8" ht="45">
      <c r="A11" s="206" t="s">
        <v>200</v>
      </c>
      <c r="B11" s="208" t="s">
        <v>7051</v>
      </c>
      <c r="C11" s="206" t="s">
        <v>7128</v>
      </c>
      <c r="D11" s="208" t="s">
        <v>7033</v>
      </c>
      <c r="E11" s="204" t="s">
        <v>7112</v>
      </c>
      <c r="G11" s="210"/>
      <c r="H11" s="272"/>
    </row>
    <row r="12" spans="1:8" ht="30">
      <c r="A12" s="206" t="s">
        <v>200</v>
      </c>
      <c r="B12" s="208" t="s">
        <v>7052</v>
      </c>
      <c r="C12" s="206" t="s">
        <v>7128</v>
      </c>
      <c r="D12" s="208" t="s">
        <v>7034</v>
      </c>
      <c r="E12" s="204" t="s">
        <v>7113</v>
      </c>
      <c r="G12" s="210"/>
      <c r="H12" s="272"/>
    </row>
    <row r="13" spans="1:8" ht="30">
      <c r="A13" s="206" t="s">
        <v>200</v>
      </c>
      <c r="B13" s="208" t="s">
        <v>7053</v>
      </c>
      <c r="C13" s="206" t="s">
        <v>7128</v>
      </c>
      <c r="D13" s="204" t="s">
        <v>7027</v>
      </c>
      <c r="E13" s="204" t="s">
        <v>7085</v>
      </c>
      <c r="G13" s="210"/>
      <c r="H13" s="210"/>
    </row>
    <row r="14" spans="1:8" ht="30">
      <c r="A14" s="206" t="s">
        <v>200</v>
      </c>
      <c r="B14" s="208" t="s">
        <v>7054</v>
      </c>
      <c r="C14" s="206" t="s">
        <v>7128</v>
      </c>
      <c r="D14" s="204" t="s">
        <v>7034</v>
      </c>
      <c r="E14" s="204" t="s">
        <v>7113</v>
      </c>
      <c r="G14" s="211"/>
      <c r="H14" s="272"/>
    </row>
    <row r="15" spans="1:8" ht="30">
      <c r="A15" s="206" t="s">
        <v>200</v>
      </c>
      <c r="B15" s="208" t="s">
        <v>7055</v>
      </c>
      <c r="C15" s="206" t="s">
        <v>7128</v>
      </c>
      <c r="D15" s="204" t="s">
        <v>7027</v>
      </c>
      <c r="E15" s="204" t="s">
        <v>7085</v>
      </c>
      <c r="G15" s="210"/>
      <c r="H15" s="272"/>
    </row>
    <row r="16" spans="1:8" ht="30">
      <c r="A16" s="206" t="s">
        <v>200</v>
      </c>
      <c r="B16" s="208" t="s">
        <v>7056</v>
      </c>
      <c r="C16" s="206" t="s">
        <v>7128</v>
      </c>
      <c r="D16" s="204" t="s">
        <v>7035</v>
      </c>
      <c r="E16" s="204" t="s">
        <v>7086</v>
      </c>
      <c r="G16" s="210"/>
      <c r="H16" s="210"/>
    </row>
    <row r="17" spans="1:8" ht="30">
      <c r="A17" s="206" t="s">
        <v>200</v>
      </c>
      <c r="B17" s="208" t="s">
        <v>7057</v>
      </c>
      <c r="C17" s="206" t="s">
        <v>7128</v>
      </c>
      <c r="D17" s="204" t="s">
        <v>7036</v>
      </c>
      <c r="E17" s="204" t="s">
        <v>7114</v>
      </c>
      <c r="G17" s="210"/>
      <c r="H17" s="210"/>
    </row>
    <row r="18" spans="1:8" ht="30">
      <c r="A18" s="206" t="s">
        <v>200</v>
      </c>
      <c r="B18" s="208" t="s">
        <v>7026</v>
      </c>
      <c r="C18" s="206" t="s">
        <v>7128</v>
      </c>
      <c r="D18" s="204" t="s">
        <v>7117</v>
      </c>
      <c r="E18" s="204" t="s">
        <v>7113</v>
      </c>
      <c r="G18" s="272"/>
      <c r="H18" s="272"/>
    </row>
    <row r="19" spans="1:8" ht="30">
      <c r="A19" s="206" t="s">
        <v>200</v>
      </c>
      <c r="B19" s="208" t="s">
        <v>7058</v>
      </c>
      <c r="C19" s="206" t="s">
        <v>7128</v>
      </c>
      <c r="D19" s="204" t="s">
        <v>7037</v>
      </c>
      <c r="E19" s="204" t="s">
        <v>7085</v>
      </c>
      <c r="G19" s="272"/>
      <c r="H19" s="272"/>
    </row>
    <row r="20" spans="1:8" ht="30">
      <c r="A20" s="206" t="s">
        <v>200</v>
      </c>
      <c r="B20" s="208" t="s">
        <v>7059</v>
      </c>
      <c r="C20" s="206" t="s">
        <v>7128</v>
      </c>
      <c r="D20" s="204" t="s">
        <v>7038</v>
      </c>
      <c r="E20" s="204" t="s">
        <v>7101</v>
      </c>
      <c r="G20" s="210"/>
      <c r="H20" s="210"/>
    </row>
    <row r="21" spans="1:8" ht="30">
      <c r="A21" s="206" t="s">
        <v>200</v>
      </c>
      <c r="B21" s="208" t="s">
        <v>7060</v>
      </c>
      <c r="C21" s="206" t="s">
        <v>7128</v>
      </c>
      <c r="D21" s="204" t="s">
        <v>7039</v>
      </c>
      <c r="E21" s="204" t="s">
        <v>7118</v>
      </c>
      <c r="G21" s="210"/>
      <c r="H21" s="210"/>
    </row>
    <row r="22" spans="1:8" ht="30">
      <c r="A22" s="206" t="s">
        <v>200</v>
      </c>
      <c r="B22" s="208" t="s">
        <v>7061</v>
      </c>
      <c r="C22" s="206" t="s">
        <v>7128</v>
      </c>
      <c r="D22" s="204" t="s">
        <v>7040</v>
      </c>
      <c r="E22" s="204" t="s">
        <v>7119</v>
      </c>
      <c r="G22" s="272"/>
      <c r="H22" s="272"/>
    </row>
    <row r="23" spans="1:8" ht="30">
      <c r="A23" s="206" t="s">
        <v>200</v>
      </c>
      <c r="B23" s="208" t="s">
        <v>7062</v>
      </c>
      <c r="C23" s="206" t="s">
        <v>7128</v>
      </c>
      <c r="D23" s="208" t="s">
        <v>7041</v>
      </c>
      <c r="E23" s="208" t="s">
        <v>7084</v>
      </c>
      <c r="G23" s="272"/>
      <c r="H23" s="272"/>
    </row>
    <row r="24" spans="1:8" ht="45">
      <c r="A24" s="206" t="s">
        <v>200</v>
      </c>
      <c r="B24" s="208" t="s">
        <v>7063</v>
      </c>
      <c r="C24" s="206" t="s">
        <v>7128</v>
      </c>
      <c r="D24" s="212" t="s">
        <v>7126</v>
      </c>
      <c r="E24" s="213" t="s">
        <v>7113</v>
      </c>
      <c r="G24" s="210"/>
      <c r="H24" s="210"/>
    </row>
    <row r="25" spans="1:8" ht="30">
      <c r="A25" s="206" t="s">
        <v>200</v>
      </c>
      <c r="B25" s="208" t="s">
        <v>7064</v>
      </c>
      <c r="C25" s="206" t="s">
        <v>7128</v>
      </c>
      <c r="D25" s="204" t="s">
        <v>7042</v>
      </c>
      <c r="E25" s="204" t="s">
        <v>7113</v>
      </c>
      <c r="G25" s="210"/>
      <c r="H25" s="272"/>
    </row>
    <row r="26" spans="1:8" ht="30.75" customHeight="1">
      <c r="A26" s="206" t="s">
        <v>200</v>
      </c>
      <c r="B26" s="208" t="s">
        <v>7065</v>
      </c>
      <c r="C26" s="206" t="s">
        <v>7128</v>
      </c>
      <c r="D26" s="204" t="s">
        <v>7043</v>
      </c>
      <c r="E26" s="204" t="s">
        <v>7089</v>
      </c>
      <c r="G26" s="210"/>
      <c r="H26" s="272"/>
    </row>
    <row r="27" spans="1:8" ht="30.75" customHeight="1">
      <c r="A27" s="206" t="s">
        <v>200</v>
      </c>
      <c r="B27" s="208" t="s">
        <v>7066</v>
      </c>
      <c r="C27" s="206" t="s">
        <v>7128</v>
      </c>
      <c r="D27" s="204" t="s">
        <v>7090</v>
      </c>
      <c r="E27" s="204" t="s">
        <v>7120</v>
      </c>
      <c r="G27" s="272"/>
      <c r="H27" s="272"/>
    </row>
    <row r="28" spans="1:8" ht="30">
      <c r="A28" s="206" t="s">
        <v>200</v>
      </c>
      <c r="B28" s="208" t="s">
        <v>7067</v>
      </c>
      <c r="C28" s="206" t="s">
        <v>7128</v>
      </c>
      <c r="D28" s="204" t="s">
        <v>7091</v>
      </c>
      <c r="E28" s="204" t="s">
        <v>7092</v>
      </c>
      <c r="G28" s="272"/>
      <c r="H28" s="272"/>
    </row>
    <row r="29" spans="1:8" ht="30">
      <c r="A29" s="206" t="s">
        <v>200</v>
      </c>
      <c r="B29" s="208" t="s">
        <v>7068</v>
      </c>
      <c r="C29" s="206" t="s">
        <v>7128</v>
      </c>
      <c r="D29" s="204" t="s">
        <v>7093</v>
      </c>
      <c r="E29" s="204" t="s">
        <v>7121</v>
      </c>
      <c r="G29" s="272"/>
      <c r="H29" s="272"/>
    </row>
    <row r="30" spans="1:8" ht="30">
      <c r="A30" s="206" t="s">
        <v>200</v>
      </c>
      <c r="B30" s="208" t="s">
        <v>7069</v>
      </c>
      <c r="C30" s="206" t="s">
        <v>7128</v>
      </c>
      <c r="D30" s="204" t="s">
        <v>7094</v>
      </c>
      <c r="E30" s="204" t="s">
        <v>7122</v>
      </c>
      <c r="G30" s="272"/>
      <c r="H30" s="272"/>
    </row>
    <row r="31" spans="1:8" ht="30.75" customHeight="1">
      <c r="A31" s="206" t="s">
        <v>200</v>
      </c>
      <c r="B31" s="208" t="s">
        <v>7070</v>
      </c>
      <c r="C31" s="206" t="s">
        <v>7128</v>
      </c>
      <c r="D31" s="204" t="s">
        <v>7123</v>
      </c>
      <c r="E31" s="204" t="s">
        <v>7124</v>
      </c>
    </row>
    <row r="32" spans="1:8" ht="30">
      <c r="A32" s="206" t="s">
        <v>200</v>
      </c>
      <c r="B32" s="208" t="s">
        <v>7071</v>
      </c>
      <c r="C32" s="206" t="s">
        <v>7128</v>
      </c>
      <c r="D32" s="204" t="s">
        <v>7096</v>
      </c>
      <c r="E32" s="204"/>
    </row>
    <row r="33" spans="1:5" ht="30">
      <c r="A33" s="206" t="s">
        <v>200</v>
      </c>
      <c r="B33" s="208" t="s">
        <v>7072</v>
      </c>
      <c r="C33" s="206" t="s">
        <v>7128</v>
      </c>
      <c r="D33" s="208" t="s">
        <v>7097</v>
      </c>
      <c r="E33" s="208" t="s">
        <v>7085</v>
      </c>
    </row>
    <row r="34" spans="1:5" ht="30">
      <c r="A34" s="206" t="s">
        <v>200</v>
      </c>
      <c r="B34" s="208" t="s">
        <v>7073</v>
      </c>
      <c r="C34" s="206" t="s">
        <v>7128</v>
      </c>
      <c r="D34" s="208" t="s">
        <v>7098</v>
      </c>
      <c r="E34" s="208" t="s">
        <v>7099</v>
      </c>
    </row>
    <row r="35" spans="1:5" ht="30">
      <c r="A35" s="206" t="s">
        <v>200</v>
      </c>
      <c r="B35" s="208" t="s">
        <v>7074</v>
      </c>
      <c r="C35" s="206" t="s">
        <v>7128</v>
      </c>
      <c r="D35" s="208" t="s">
        <v>7100</v>
      </c>
      <c r="E35" s="208" t="s">
        <v>7101</v>
      </c>
    </row>
    <row r="36" spans="1:5" ht="30">
      <c r="A36" s="206" t="s">
        <v>200</v>
      </c>
      <c r="B36" s="208" t="s">
        <v>7075</v>
      </c>
      <c r="C36" s="206" t="s">
        <v>7128</v>
      </c>
      <c r="D36" s="204" t="s">
        <v>7102</v>
      </c>
      <c r="E36" s="204" t="s">
        <v>7089</v>
      </c>
    </row>
    <row r="37" spans="1:5" ht="30">
      <c r="A37" s="206" t="s">
        <v>200</v>
      </c>
      <c r="B37" s="208" t="s">
        <v>7076</v>
      </c>
      <c r="C37" s="206" t="s">
        <v>7128</v>
      </c>
      <c r="D37" s="204" t="s">
        <v>7103</v>
      </c>
      <c r="E37" s="204" t="s">
        <v>7104</v>
      </c>
    </row>
    <row r="38" spans="1:5" ht="30">
      <c r="A38" s="206" t="s">
        <v>200</v>
      </c>
      <c r="B38" s="208" t="s">
        <v>7077</v>
      </c>
      <c r="C38" s="206" t="s">
        <v>7128</v>
      </c>
      <c r="D38" s="208" t="s">
        <v>7105</v>
      </c>
      <c r="E38" s="208" t="s">
        <v>7106</v>
      </c>
    </row>
    <row r="39" spans="1:5" ht="30">
      <c r="A39" s="206" t="s">
        <v>200</v>
      </c>
      <c r="B39" s="208" t="s">
        <v>7078</v>
      </c>
      <c r="C39" s="206" t="s">
        <v>7128</v>
      </c>
      <c r="D39" s="208" t="s">
        <v>7107</v>
      </c>
      <c r="E39" s="208" t="s">
        <v>7108</v>
      </c>
    </row>
    <row r="40" spans="1:5" ht="30">
      <c r="A40" s="206" t="s">
        <v>200</v>
      </c>
      <c r="B40" s="208" t="s">
        <v>7079</v>
      </c>
      <c r="C40" s="206" t="s">
        <v>7128</v>
      </c>
      <c r="D40" s="208" t="s">
        <v>7125</v>
      </c>
      <c r="E40" s="204" t="s">
        <v>7101</v>
      </c>
    </row>
    <row r="41" spans="1:5" ht="45">
      <c r="A41" s="206" t="s">
        <v>200</v>
      </c>
      <c r="B41" s="208" t="s">
        <v>7080</v>
      </c>
      <c r="C41" s="206" t="s">
        <v>7128</v>
      </c>
      <c r="D41" s="208" t="s">
        <v>7109</v>
      </c>
      <c r="E41" s="208" t="s">
        <v>7095</v>
      </c>
    </row>
    <row r="42" spans="1:5" ht="30">
      <c r="A42" s="206" t="s">
        <v>200</v>
      </c>
      <c r="B42" s="208" t="s">
        <v>7081</v>
      </c>
      <c r="C42" s="206" t="s">
        <v>7128</v>
      </c>
      <c r="D42" s="208" t="s">
        <v>7110</v>
      </c>
      <c r="E42" s="208" t="s">
        <v>7095</v>
      </c>
    </row>
    <row r="43" spans="1:5" ht="30">
      <c r="A43" s="206" t="s">
        <v>200</v>
      </c>
      <c r="B43" s="208" t="s">
        <v>7082</v>
      </c>
      <c r="C43" s="206" t="s">
        <v>7128</v>
      </c>
      <c r="D43" s="204" t="s">
        <v>7111</v>
      </c>
      <c r="E43" s="204" t="s">
        <v>7095</v>
      </c>
    </row>
  </sheetData>
  <mergeCells count="15">
    <mergeCell ref="H14:H15"/>
    <mergeCell ref="G27:G28"/>
    <mergeCell ref="H27:H28"/>
    <mergeCell ref="G29:G30"/>
    <mergeCell ref="H29:H30"/>
    <mergeCell ref="G18:G19"/>
    <mergeCell ref="H18:H19"/>
    <mergeCell ref="G22:G23"/>
    <mergeCell ref="H22:H23"/>
    <mergeCell ref="H25:H26"/>
    <mergeCell ref="A1:E1"/>
    <mergeCell ref="H4:H5"/>
    <mergeCell ref="H6:H7"/>
    <mergeCell ref="H8:H9"/>
    <mergeCell ref="H11:H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O13"/>
  <sheetViews>
    <sheetView workbookViewId="0">
      <selection activeCell="D2" sqref="D2:D3"/>
    </sheetView>
  </sheetViews>
  <sheetFormatPr defaultColWidth="7.140625" defaultRowHeight="15"/>
  <cols>
    <col min="2" max="2" width="8" customWidth="1"/>
    <col min="3" max="3" width="23.28515625" customWidth="1"/>
    <col min="4" max="4" width="10.7109375" customWidth="1"/>
    <col min="10" max="10" width="9.7109375" customWidth="1"/>
    <col min="11" max="11" width="9.42578125" customWidth="1"/>
    <col min="12" max="12" width="8.7109375" customWidth="1"/>
    <col min="13" max="13" width="13.140625" customWidth="1"/>
    <col min="14" max="14" width="18.28515625" customWidth="1"/>
  </cols>
  <sheetData>
    <row r="1" spans="1:15" ht="44.25" customHeight="1">
      <c r="A1" s="270" t="s">
        <v>159</v>
      </c>
      <c r="B1" s="270"/>
      <c r="C1" s="270"/>
      <c r="D1" s="270"/>
      <c r="E1" s="270"/>
      <c r="F1" s="270"/>
      <c r="G1" s="270"/>
      <c r="H1" s="270"/>
      <c r="I1" s="270"/>
      <c r="J1" s="270"/>
      <c r="K1" s="270"/>
      <c r="L1" s="270"/>
      <c r="M1" s="270"/>
    </row>
    <row r="2" spans="1:15" s="6" customFormat="1" ht="15" customHeight="1">
      <c r="A2" s="274" t="s">
        <v>102</v>
      </c>
      <c r="B2" s="274" t="s">
        <v>1</v>
      </c>
      <c r="C2" s="274" t="s">
        <v>52</v>
      </c>
      <c r="D2" s="274" t="s">
        <v>92</v>
      </c>
      <c r="E2" s="276" t="s">
        <v>92</v>
      </c>
      <c r="F2" s="277"/>
      <c r="G2" s="277"/>
      <c r="H2" s="277"/>
      <c r="I2" s="277"/>
      <c r="J2" s="277"/>
      <c r="K2" s="277"/>
      <c r="L2" s="277"/>
      <c r="M2" s="277"/>
      <c r="N2" s="277"/>
    </row>
    <row r="3" spans="1:15" ht="84" customHeight="1">
      <c r="A3" s="275"/>
      <c r="B3" s="275"/>
      <c r="C3" s="275"/>
      <c r="D3" s="275"/>
      <c r="E3" s="10" t="s">
        <v>36</v>
      </c>
      <c r="F3" s="10" t="s">
        <v>37</v>
      </c>
      <c r="G3" s="10" t="s">
        <v>38</v>
      </c>
      <c r="H3" s="10" t="s">
        <v>60</v>
      </c>
      <c r="I3" s="10" t="s">
        <v>61</v>
      </c>
      <c r="J3" s="10" t="s">
        <v>106</v>
      </c>
      <c r="K3" s="10" t="s">
        <v>62</v>
      </c>
      <c r="L3" s="7" t="s">
        <v>39</v>
      </c>
      <c r="M3" s="7" t="s">
        <v>40</v>
      </c>
      <c r="N3" s="7" t="s">
        <v>93</v>
      </c>
    </row>
    <row r="4" spans="1:15">
      <c r="A4" s="1">
        <v>1</v>
      </c>
      <c r="B4" s="1"/>
      <c r="C4" s="1"/>
      <c r="D4" s="1"/>
      <c r="E4" s="1"/>
      <c r="F4" s="1"/>
      <c r="G4" s="1"/>
      <c r="H4" s="1"/>
      <c r="I4" s="1"/>
      <c r="J4" s="1"/>
      <c r="K4" s="1"/>
      <c r="L4" s="1"/>
      <c r="M4" s="1"/>
      <c r="N4" s="1"/>
    </row>
    <row r="5" spans="1:15">
      <c r="A5" s="1">
        <v>2</v>
      </c>
      <c r="B5" s="1"/>
      <c r="C5" s="1"/>
      <c r="D5" s="1"/>
      <c r="E5" s="1"/>
      <c r="F5" s="1"/>
      <c r="G5" s="1"/>
      <c r="H5" s="1"/>
      <c r="I5" s="1"/>
      <c r="J5" s="1"/>
      <c r="K5" s="1"/>
      <c r="L5" s="1"/>
      <c r="M5" s="1"/>
      <c r="N5" s="1"/>
    </row>
    <row r="6" spans="1:15">
      <c r="A6" s="1">
        <v>3</v>
      </c>
      <c r="B6" s="1"/>
      <c r="C6" s="1"/>
      <c r="D6" s="1"/>
      <c r="E6" s="1"/>
      <c r="F6" s="1"/>
      <c r="G6" s="1"/>
      <c r="H6" s="1"/>
      <c r="I6" s="1"/>
      <c r="J6" s="1"/>
      <c r="K6" s="1"/>
      <c r="L6" s="1"/>
      <c r="M6" s="1"/>
      <c r="N6" s="1"/>
    </row>
    <row r="7" spans="1:15">
      <c r="A7" s="1">
        <v>4</v>
      </c>
      <c r="B7" s="1"/>
      <c r="C7" s="1"/>
      <c r="D7" s="1"/>
      <c r="E7" s="1"/>
      <c r="F7" s="1"/>
      <c r="G7" s="1"/>
      <c r="H7" s="1"/>
      <c r="I7" s="1"/>
      <c r="J7" s="1"/>
      <c r="K7" s="1"/>
      <c r="L7" s="1"/>
      <c r="M7" s="1"/>
      <c r="N7" s="1"/>
    </row>
    <row r="8" spans="1:15">
      <c r="A8" s="1">
        <v>5</v>
      </c>
      <c r="B8" s="1"/>
      <c r="C8" s="18"/>
      <c r="D8" s="18"/>
      <c r="E8" s="18"/>
      <c r="F8" s="18"/>
      <c r="G8" s="18"/>
      <c r="H8" s="18"/>
      <c r="I8" s="18"/>
      <c r="J8" s="18"/>
      <c r="K8" s="18"/>
      <c r="L8" s="18"/>
      <c r="M8" s="18"/>
      <c r="N8" s="18"/>
    </row>
    <row r="9" spans="1:15">
      <c r="A9" s="1"/>
      <c r="B9" s="1"/>
      <c r="C9" s="8" t="s">
        <v>63</v>
      </c>
      <c r="D9" s="8"/>
      <c r="E9" s="8"/>
      <c r="F9" s="8"/>
      <c r="G9" s="8"/>
      <c r="H9" s="8"/>
      <c r="I9" s="8"/>
      <c r="J9" s="8"/>
      <c r="K9" s="8"/>
      <c r="L9" s="8"/>
      <c r="M9" s="8"/>
      <c r="N9" s="8"/>
      <c r="O9" s="8" t="s">
        <v>64</v>
      </c>
    </row>
    <row r="13" spans="1:15">
      <c r="B13" s="273" t="s">
        <v>94</v>
      </c>
      <c r="C13" s="273"/>
      <c r="D13" s="273"/>
      <c r="E13" s="273"/>
      <c r="F13" s="273"/>
      <c r="G13" s="273"/>
      <c r="H13" s="273"/>
      <c r="I13" s="273"/>
      <c r="J13" s="273"/>
      <c r="K13" s="273"/>
      <c r="L13" s="273"/>
      <c r="M13" s="273"/>
      <c r="N13" s="273"/>
    </row>
  </sheetData>
  <mergeCells count="7">
    <mergeCell ref="A1:M1"/>
    <mergeCell ref="B13:N13"/>
    <mergeCell ref="A2:A3"/>
    <mergeCell ref="B2:B3"/>
    <mergeCell ref="C2:C3"/>
    <mergeCell ref="D2:D3"/>
    <mergeCell ref="E2:N2"/>
  </mergeCells>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I6"/>
  <sheetViews>
    <sheetView zoomScale="160" zoomScaleNormal="160" workbookViewId="0">
      <selection sqref="A1:F1"/>
    </sheetView>
  </sheetViews>
  <sheetFormatPr defaultRowHeight="15"/>
  <cols>
    <col min="2" max="2" width="17.140625" customWidth="1"/>
    <col min="3" max="3" width="17" customWidth="1"/>
    <col min="4" max="4" width="25.140625" customWidth="1"/>
    <col min="5" max="5" width="22.85546875" customWidth="1"/>
    <col min="6" max="7" width="17.7109375" customWidth="1"/>
    <col min="9" max="9" width="53.140625" customWidth="1"/>
  </cols>
  <sheetData>
    <row r="1" spans="1:9" ht="48.75" customHeight="1">
      <c r="A1" s="243" t="s">
        <v>160</v>
      </c>
      <c r="B1" s="243"/>
      <c r="C1" s="243"/>
      <c r="D1" s="243"/>
      <c r="E1" s="243"/>
      <c r="F1" s="243"/>
      <c r="G1" s="12"/>
      <c r="H1" s="12"/>
      <c r="I1" s="12"/>
    </row>
    <row r="2" spans="1:9" s="6" customFormat="1" ht="30">
      <c r="A2" s="4" t="s">
        <v>1</v>
      </c>
      <c r="B2" s="4" t="s">
        <v>41</v>
      </c>
      <c r="C2" s="4" t="s">
        <v>95</v>
      </c>
      <c r="D2" s="4" t="s">
        <v>161</v>
      </c>
      <c r="E2" s="4" t="s">
        <v>162</v>
      </c>
      <c r="F2" s="4" t="s">
        <v>12</v>
      </c>
    </row>
    <row r="3" spans="1:9">
      <c r="A3" s="2"/>
      <c r="B3" s="2"/>
      <c r="C3" s="2"/>
      <c r="D3" s="2"/>
      <c r="E3" s="2"/>
      <c r="F3" s="2"/>
    </row>
    <row r="4" spans="1:9">
      <c r="A4" s="2"/>
      <c r="B4" s="2"/>
      <c r="C4" s="2"/>
      <c r="D4" s="2"/>
      <c r="E4" s="2"/>
      <c r="F4" s="2"/>
    </row>
    <row r="5" spans="1:9">
      <c r="A5" s="2"/>
      <c r="B5" s="2"/>
      <c r="C5" s="2"/>
      <c r="D5" s="2"/>
      <c r="E5" s="2"/>
      <c r="F5" s="2"/>
    </row>
    <row r="6" spans="1:9">
      <c r="A6" s="2"/>
      <c r="B6" s="2"/>
      <c r="C6" s="2"/>
      <c r="D6" s="2"/>
      <c r="E6" s="2"/>
      <c r="F6" s="2"/>
    </row>
  </sheetData>
  <mergeCells count="1">
    <mergeCell ref="A1:F1"/>
  </mergeCells>
  <pageMargins left="0.7" right="0.7" top="0.75" bottom="0.75" header="0.3" footer="0.3"/>
  <pageSetup orientation="portrait" horizontalDpi="1200" verticalDpi="1200" r:id="rId1"/>
</worksheet>
</file>

<file path=xl/worksheets/sheet22.xml><?xml version="1.0" encoding="utf-8"?>
<worksheet xmlns="http://schemas.openxmlformats.org/spreadsheetml/2006/main" xmlns:r="http://schemas.openxmlformats.org/officeDocument/2006/relationships">
  <dimension ref="A1:F11"/>
  <sheetViews>
    <sheetView zoomScale="145" zoomScaleNormal="145" workbookViewId="0">
      <selection activeCell="A11" sqref="A11"/>
    </sheetView>
  </sheetViews>
  <sheetFormatPr defaultColWidth="22" defaultRowHeight="15"/>
  <sheetData>
    <row r="1" spans="1:6" ht="50.25" customHeight="1">
      <c r="A1" s="270" t="s">
        <v>163</v>
      </c>
      <c r="B1" s="270"/>
      <c r="C1" s="270"/>
      <c r="D1" s="22"/>
      <c r="E1" s="22"/>
      <c r="F1" s="22"/>
    </row>
    <row r="2" spans="1:6" ht="30">
      <c r="A2" s="4" t="s">
        <v>96</v>
      </c>
      <c r="B2" s="4" t="s">
        <v>97</v>
      </c>
      <c r="C2" s="7" t="s">
        <v>99</v>
      </c>
    </row>
    <row r="3" spans="1:6">
      <c r="A3" s="2"/>
      <c r="B3" s="2"/>
      <c r="C3" s="2"/>
    </row>
    <row r="4" spans="1:6">
      <c r="A4" s="2"/>
      <c r="B4" s="2"/>
      <c r="C4" s="2"/>
    </row>
    <row r="5" spans="1:6">
      <c r="A5" s="2"/>
      <c r="B5" s="2"/>
      <c r="C5" s="2"/>
    </row>
    <row r="6" spans="1:6">
      <c r="A6" s="2"/>
      <c r="B6" s="2"/>
      <c r="C6" s="2"/>
    </row>
    <row r="7" spans="1:6">
      <c r="A7" s="2"/>
      <c r="B7" s="2"/>
      <c r="C7" s="1"/>
    </row>
    <row r="8" spans="1:6">
      <c r="A8" s="2"/>
      <c r="B8" s="2"/>
      <c r="C8" s="1"/>
    </row>
    <row r="11" spans="1:6">
      <c r="A11" s="3" t="s">
        <v>98</v>
      </c>
    </row>
  </sheetData>
  <mergeCells count="1">
    <mergeCell ref="A1:C1"/>
  </mergeCell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E11"/>
  <sheetViews>
    <sheetView zoomScale="115" zoomScaleNormal="115" workbookViewId="0">
      <selection activeCell="A2" sqref="A2:E2"/>
    </sheetView>
  </sheetViews>
  <sheetFormatPr defaultColWidth="21.140625" defaultRowHeight="15"/>
  <cols>
    <col min="1" max="1" width="14.140625" customWidth="1"/>
  </cols>
  <sheetData>
    <row r="1" spans="1:5" ht="36" customHeight="1">
      <c r="A1" s="225" t="s">
        <v>164</v>
      </c>
      <c r="B1" s="225"/>
      <c r="C1" s="225"/>
      <c r="D1" s="225"/>
      <c r="E1" s="225"/>
    </row>
    <row r="2" spans="1:5" s="6" customFormat="1" ht="60">
      <c r="A2" s="7" t="s">
        <v>1</v>
      </c>
      <c r="B2" s="7" t="s">
        <v>42</v>
      </c>
      <c r="C2" s="7" t="s">
        <v>43</v>
      </c>
      <c r="D2" s="7" t="s">
        <v>44</v>
      </c>
      <c r="E2" s="7" t="s">
        <v>107</v>
      </c>
    </row>
    <row r="3" spans="1:5">
      <c r="A3" s="2"/>
      <c r="B3" s="2"/>
      <c r="C3" s="2"/>
      <c r="D3" s="2"/>
      <c r="E3" s="2"/>
    </row>
    <row r="4" spans="1:5">
      <c r="A4" s="2"/>
      <c r="B4" s="2"/>
      <c r="C4" s="2"/>
      <c r="D4" s="2"/>
      <c r="E4" s="2"/>
    </row>
    <row r="5" spans="1:5">
      <c r="A5" s="2"/>
      <c r="B5" s="2"/>
      <c r="C5" s="2"/>
      <c r="D5" s="2"/>
      <c r="E5" s="2"/>
    </row>
    <row r="6" spans="1:5">
      <c r="A6" s="2"/>
      <c r="B6" s="2"/>
      <c r="C6" s="2"/>
      <c r="D6" s="2"/>
      <c r="E6" s="2"/>
    </row>
    <row r="7" spans="1:5">
      <c r="A7" s="2"/>
      <c r="B7" s="2"/>
      <c r="C7" s="2"/>
      <c r="D7" s="2"/>
      <c r="E7" s="2"/>
    </row>
    <row r="8" spans="1:5">
      <c r="A8" s="2"/>
      <c r="B8" s="2"/>
      <c r="C8" s="2"/>
      <c r="D8" s="2"/>
      <c r="E8" s="2"/>
    </row>
    <row r="9" spans="1:5">
      <c r="A9" s="2"/>
      <c r="B9" s="2"/>
      <c r="C9" s="2"/>
      <c r="D9" s="2"/>
      <c r="E9" s="2"/>
    </row>
    <row r="10" spans="1:5">
      <c r="A10" s="2"/>
      <c r="B10" s="2"/>
      <c r="C10" s="2"/>
      <c r="D10" s="2"/>
      <c r="E10" s="2"/>
    </row>
    <row r="11" spans="1:5">
      <c r="A11" s="2"/>
      <c r="B11" s="2"/>
      <c r="C11" s="2"/>
      <c r="D11" s="2"/>
      <c r="E11" s="2"/>
    </row>
  </sheetData>
  <mergeCells count="1">
    <mergeCell ref="A1:E1"/>
  </mergeCells>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E12"/>
  <sheetViews>
    <sheetView zoomScale="115" zoomScaleNormal="115" workbookViewId="0">
      <selection activeCell="E4" sqref="E4"/>
    </sheetView>
  </sheetViews>
  <sheetFormatPr defaultColWidth="31.140625" defaultRowHeight="15"/>
  <cols>
    <col min="1" max="1" width="5" customWidth="1"/>
    <col min="2" max="2" width="12.42578125" customWidth="1"/>
    <col min="3" max="3" width="30.7109375" customWidth="1"/>
    <col min="4" max="4" width="16.140625" customWidth="1"/>
    <col min="5" max="5" width="27.85546875" customWidth="1"/>
  </cols>
  <sheetData>
    <row r="1" spans="1:5" ht="32.25" customHeight="1">
      <c r="A1" s="268" t="s">
        <v>165</v>
      </c>
      <c r="B1" s="278"/>
      <c r="C1" s="278"/>
      <c r="D1" s="278"/>
      <c r="E1" s="278"/>
    </row>
    <row r="2" spans="1:5">
      <c r="A2" s="265" t="s">
        <v>35</v>
      </c>
      <c r="B2" s="279"/>
      <c r="C2" s="279"/>
      <c r="D2" s="279"/>
      <c r="E2" s="279"/>
    </row>
    <row r="3" spans="1:5" ht="15" customHeight="1">
      <c r="A3" s="265" t="s">
        <v>171</v>
      </c>
      <c r="B3" s="279"/>
      <c r="C3" s="279"/>
      <c r="D3" s="279"/>
      <c r="E3" s="279"/>
    </row>
    <row r="4" spans="1:5" s="24" customFormat="1" ht="45">
      <c r="A4" s="23" t="s">
        <v>172</v>
      </c>
      <c r="B4" s="23" t="s">
        <v>173</v>
      </c>
      <c r="C4" s="23" t="s">
        <v>166</v>
      </c>
      <c r="D4" s="23" t="s">
        <v>100</v>
      </c>
      <c r="E4" s="23" t="s">
        <v>167</v>
      </c>
    </row>
    <row r="5" spans="1:5">
      <c r="A5" s="2"/>
      <c r="B5" s="2"/>
      <c r="C5" s="2"/>
      <c r="D5" s="1"/>
      <c r="E5" s="2"/>
    </row>
    <row r="6" spans="1:5">
      <c r="A6" s="2"/>
      <c r="B6" s="2"/>
      <c r="C6" s="2"/>
      <c r="D6" s="1"/>
      <c r="E6" s="2"/>
    </row>
    <row r="7" spans="1:5">
      <c r="A7" s="279" t="s">
        <v>174</v>
      </c>
      <c r="B7" s="279"/>
      <c r="C7" s="279"/>
      <c r="D7" s="279"/>
      <c r="E7" s="279"/>
    </row>
    <row r="8" spans="1:5" ht="45">
      <c r="A8" s="23" t="s">
        <v>172</v>
      </c>
      <c r="B8" s="23" t="s">
        <v>173</v>
      </c>
      <c r="C8" s="23" t="s">
        <v>166</v>
      </c>
      <c r="D8" s="23" t="s">
        <v>100</v>
      </c>
      <c r="E8" s="23" t="s">
        <v>167</v>
      </c>
    </row>
    <row r="9" spans="1:5">
      <c r="A9" s="2"/>
      <c r="B9" s="2"/>
      <c r="C9" s="2"/>
      <c r="D9" s="1"/>
      <c r="E9" s="2"/>
    </row>
    <row r="10" spans="1:5">
      <c r="A10" s="2"/>
      <c r="B10" s="2"/>
      <c r="C10" s="2"/>
      <c r="D10" s="1"/>
      <c r="E10" s="2"/>
    </row>
    <row r="12" spans="1:5">
      <c r="A12" s="25" t="s">
        <v>98</v>
      </c>
    </row>
  </sheetData>
  <mergeCells count="4">
    <mergeCell ref="A1:E1"/>
    <mergeCell ref="A2:E2"/>
    <mergeCell ref="A3:E3"/>
    <mergeCell ref="A7:E7"/>
  </mergeCells>
  <pageMargins left="0.19" right="0.43"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dimension ref="A1:G14"/>
  <sheetViews>
    <sheetView topLeftCell="A19" zoomScale="115" zoomScaleNormal="115" workbookViewId="0">
      <selection sqref="A1:G1"/>
    </sheetView>
  </sheetViews>
  <sheetFormatPr defaultColWidth="24.85546875" defaultRowHeight="15"/>
  <cols>
    <col min="1" max="1" width="10.5703125" customWidth="1"/>
    <col min="2" max="2" width="18.42578125" customWidth="1"/>
    <col min="3" max="3" width="21.28515625" customWidth="1"/>
    <col min="4" max="4" width="21.5703125" customWidth="1"/>
    <col min="5" max="5" width="19.5703125" customWidth="1"/>
  </cols>
  <sheetData>
    <row r="1" spans="1:7" ht="82.5" customHeight="1">
      <c r="A1" s="225" t="s">
        <v>187</v>
      </c>
      <c r="B1" s="225"/>
      <c r="C1" s="225"/>
      <c r="D1" s="225"/>
      <c r="E1" s="225"/>
      <c r="F1" s="225"/>
      <c r="G1" s="225"/>
    </row>
    <row r="2" spans="1:7" s="9" customFormat="1" ht="75">
      <c r="A2" s="7" t="s">
        <v>1</v>
      </c>
      <c r="B2" s="7" t="s">
        <v>115</v>
      </c>
      <c r="C2" s="7" t="s">
        <v>116</v>
      </c>
      <c r="D2" s="7" t="s">
        <v>117</v>
      </c>
      <c r="E2" s="7" t="s">
        <v>168</v>
      </c>
      <c r="F2" s="7" t="s">
        <v>118</v>
      </c>
      <c r="G2" s="7" t="s">
        <v>169</v>
      </c>
    </row>
    <row r="3" spans="1:7">
      <c r="A3" s="1"/>
      <c r="B3" s="1"/>
      <c r="C3" s="1"/>
      <c r="D3" s="1"/>
      <c r="E3" s="1"/>
      <c r="F3" s="1"/>
      <c r="G3" s="1"/>
    </row>
    <row r="4" spans="1:7">
      <c r="A4" s="1"/>
      <c r="B4" s="1"/>
      <c r="C4" s="1"/>
      <c r="D4" s="1"/>
      <c r="E4" s="1"/>
      <c r="F4" s="1"/>
      <c r="G4" s="1"/>
    </row>
    <row r="5" spans="1:7">
      <c r="A5" s="1"/>
      <c r="B5" s="1"/>
      <c r="C5" s="1"/>
      <c r="D5" s="1"/>
      <c r="E5" s="1"/>
      <c r="F5" s="1"/>
      <c r="G5" s="1"/>
    </row>
    <row r="6" spans="1:7">
      <c r="A6" s="1"/>
      <c r="B6" s="1"/>
      <c r="C6" s="1"/>
      <c r="D6" s="1"/>
      <c r="E6" s="1"/>
      <c r="F6" s="1"/>
      <c r="G6" s="1"/>
    </row>
    <row r="7" spans="1:7">
      <c r="A7" s="1"/>
      <c r="B7" s="1"/>
      <c r="C7" s="1"/>
      <c r="D7" s="1"/>
      <c r="E7" s="1"/>
      <c r="F7" s="1"/>
      <c r="G7" s="1"/>
    </row>
    <row r="8" spans="1:7">
      <c r="A8" s="1"/>
      <c r="B8" s="1"/>
      <c r="C8" s="1"/>
      <c r="D8" s="1"/>
      <c r="E8" s="1"/>
      <c r="F8" s="1"/>
      <c r="G8" s="1"/>
    </row>
    <row r="9" spans="1:7">
      <c r="A9" s="1"/>
      <c r="B9" s="1"/>
      <c r="C9" s="1"/>
      <c r="D9" s="1"/>
      <c r="E9" s="1"/>
      <c r="F9" s="1"/>
      <c r="G9" s="1"/>
    </row>
    <row r="10" spans="1:7">
      <c r="A10" s="1"/>
      <c r="B10" s="1"/>
      <c r="C10" s="1"/>
      <c r="D10" s="1"/>
      <c r="E10" s="1"/>
      <c r="F10" s="1"/>
      <c r="G10" s="1"/>
    </row>
    <row r="11" spans="1:7">
      <c r="A11" s="1"/>
      <c r="B11" s="1"/>
      <c r="C11" s="1"/>
      <c r="D11" s="1"/>
      <c r="E11" s="1"/>
      <c r="F11" s="1"/>
      <c r="G11" s="1"/>
    </row>
    <row r="12" spans="1:7">
      <c r="A12" s="1"/>
      <c r="B12" s="1"/>
      <c r="C12" s="1"/>
      <c r="D12" s="1"/>
      <c r="E12" s="1"/>
      <c r="F12" s="1"/>
      <c r="G12" s="1"/>
    </row>
    <row r="13" spans="1:7">
      <c r="A13" s="1"/>
      <c r="B13" s="1"/>
      <c r="C13" s="1"/>
      <c r="D13" s="1"/>
      <c r="E13" s="1"/>
      <c r="F13" s="1"/>
      <c r="G13" s="1"/>
    </row>
    <row r="14" spans="1:7">
      <c r="A14" s="1"/>
      <c r="B14" s="1"/>
      <c r="C14" s="1"/>
      <c r="D14" s="1"/>
      <c r="E14" s="1"/>
      <c r="F14" s="1"/>
      <c r="G14" s="1"/>
    </row>
  </sheetData>
  <mergeCells count="1">
    <mergeCell ref="A1:G1"/>
  </mergeCells>
  <pageMargins left="0.7" right="0.7" top="0.75" bottom="0.75" header="0.3" footer="0.3"/>
</worksheet>
</file>

<file path=xl/worksheets/sheet29.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R32"/>
  <sheetViews>
    <sheetView workbookViewId="0">
      <selection activeCell="C7" sqref="C7"/>
    </sheetView>
  </sheetViews>
  <sheetFormatPr defaultRowHeight="15"/>
  <cols>
    <col min="1" max="1" width="22.140625" bestFit="1" customWidth="1"/>
    <col min="2" max="2" width="17.7109375" customWidth="1"/>
    <col min="3" max="3" width="15.28515625" customWidth="1"/>
    <col min="4" max="4" width="26" bestFit="1" customWidth="1"/>
    <col min="5" max="5" width="13" customWidth="1"/>
    <col min="6" max="6" width="12.5703125" customWidth="1"/>
    <col min="7" max="7" width="15.5703125" customWidth="1"/>
    <col min="8" max="8" width="9.85546875" bestFit="1" customWidth="1"/>
    <col min="9" max="9" width="18.140625" customWidth="1"/>
    <col min="10" max="10" width="16.5703125" customWidth="1"/>
    <col min="11" max="11" width="28.42578125" customWidth="1"/>
    <col min="17" max="17" width="21.42578125" bestFit="1" customWidth="1"/>
  </cols>
  <sheetData>
    <row r="1" spans="1:18">
      <c r="A1" s="224" t="s">
        <v>119</v>
      </c>
      <c r="B1" s="224"/>
      <c r="C1" s="224"/>
      <c r="D1" s="224"/>
      <c r="E1" s="224"/>
      <c r="F1" s="224"/>
    </row>
    <row r="2" spans="1:18" ht="40.5" customHeight="1">
      <c r="A2" s="225" t="s">
        <v>180</v>
      </c>
      <c r="B2" s="225"/>
      <c r="C2" s="225"/>
      <c r="D2" s="225"/>
      <c r="E2" s="225"/>
      <c r="F2" s="225"/>
      <c r="G2" s="225"/>
      <c r="H2" s="225"/>
      <c r="I2" s="225"/>
    </row>
    <row r="3" spans="1:18" ht="150">
      <c r="A3" s="19" t="s">
        <v>120</v>
      </c>
      <c r="B3" s="19" t="s">
        <v>121</v>
      </c>
      <c r="C3" s="19" t="s">
        <v>175</v>
      </c>
      <c r="D3" s="19" t="s">
        <v>122</v>
      </c>
      <c r="E3" s="19" t="s">
        <v>48</v>
      </c>
      <c r="F3" s="19" t="s">
        <v>123</v>
      </c>
      <c r="G3" s="19" t="s">
        <v>124</v>
      </c>
      <c r="H3" s="19" t="s">
        <v>78</v>
      </c>
      <c r="I3" s="19" t="s">
        <v>66</v>
      </c>
      <c r="J3" s="19" t="s">
        <v>135</v>
      </c>
      <c r="L3" s="173"/>
      <c r="M3" s="173"/>
      <c r="N3" s="173"/>
      <c r="O3" s="173"/>
      <c r="P3" s="173"/>
      <c r="Q3" s="173"/>
      <c r="R3" s="174"/>
    </row>
    <row r="4" spans="1:18" ht="30">
      <c r="A4" s="167" t="s">
        <v>769</v>
      </c>
      <c r="B4" s="183" t="s">
        <v>816</v>
      </c>
      <c r="C4" s="19">
        <v>388944</v>
      </c>
      <c r="D4" s="181" t="s">
        <v>805</v>
      </c>
      <c r="E4" s="19" t="s">
        <v>789</v>
      </c>
      <c r="F4" s="167" t="s">
        <v>770</v>
      </c>
      <c r="G4" s="168">
        <v>40323</v>
      </c>
      <c r="H4" s="1" t="s">
        <v>791</v>
      </c>
      <c r="I4" s="167" t="s">
        <v>195</v>
      </c>
      <c r="J4" s="1" t="s">
        <v>792</v>
      </c>
      <c r="L4" s="175"/>
      <c r="M4" s="175"/>
      <c r="N4" s="175"/>
      <c r="O4" s="175"/>
      <c r="P4" s="175"/>
      <c r="Q4" s="176"/>
      <c r="R4" s="177"/>
    </row>
    <row r="5" spans="1:18" ht="15.75">
      <c r="A5" s="169" t="s">
        <v>771</v>
      </c>
      <c r="B5" s="182" t="s">
        <v>810</v>
      </c>
      <c r="C5" s="1">
        <v>388488</v>
      </c>
      <c r="D5" s="179" t="s">
        <v>802</v>
      </c>
      <c r="E5" s="19" t="s">
        <v>789</v>
      </c>
      <c r="F5" s="169" t="s">
        <v>772</v>
      </c>
      <c r="G5" s="170">
        <v>37938</v>
      </c>
      <c r="H5" s="1" t="s">
        <v>791</v>
      </c>
      <c r="I5" s="169" t="s">
        <v>773</v>
      </c>
      <c r="J5" s="1" t="s">
        <v>793</v>
      </c>
      <c r="L5" s="175"/>
      <c r="M5" s="175"/>
      <c r="N5" s="175"/>
      <c r="O5" s="175"/>
      <c r="P5" s="175"/>
      <c r="Q5" s="176"/>
      <c r="R5" s="177"/>
    </row>
    <row r="6" spans="1:18" ht="15.75">
      <c r="A6" s="169" t="s">
        <v>774</v>
      </c>
      <c r="B6" s="182" t="s">
        <v>809</v>
      </c>
      <c r="C6" s="1">
        <v>388411</v>
      </c>
      <c r="D6" s="179" t="s">
        <v>799</v>
      </c>
      <c r="E6" s="19" t="s">
        <v>789</v>
      </c>
      <c r="F6" s="169" t="s">
        <v>276</v>
      </c>
      <c r="G6" s="170">
        <v>37901</v>
      </c>
      <c r="H6" s="1" t="s">
        <v>791</v>
      </c>
      <c r="I6" s="169" t="s">
        <v>756</v>
      </c>
      <c r="J6" s="1" t="s">
        <v>792</v>
      </c>
      <c r="L6" s="175"/>
      <c r="M6" s="175"/>
      <c r="N6" s="175"/>
      <c r="O6" s="175"/>
      <c r="P6" s="175"/>
      <c r="Q6" s="176"/>
      <c r="R6" s="177"/>
    </row>
    <row r="7" spans="1:18" ht="15.75">
      <c r="A7" s="169" t="s">
        <v>775</v>
      </c>
      <c r="B7" s="182" t="s">
        <v>818</v>
      </c>
      <c r="C7" s="1"/>
      <c r="D7" s="180" t="s">
        <v>803</v>
      </c>
      <c r="E7" s="19" t="s">
        <v>789</v>
      </c>
      <c r="F7" s="169" t="s">
        <v>776</v>
      </c>
      <c r="G7" s="170">
        <v>42160</v>
      </c>
      <c r="H7" s="1" t="s">
        <v>791</v>
      </c>
      <c r="I7" s="169" t="s">
        <v>777</v>
      </c>
      <c r="J7" s="1" t="s">
        <v>792</v>
      </c>
      <c r="L7" s="175"/>
      <c r="M7" s="175"/>
      <c r="N7" s="175"/>
      <c r="O7" s="175"/>
      <c r="P7" s="175"/>
      <c r="Q7" s="176"/>
      <c r="R7" s="177"/>
    </row>
    <row r="8" spans="1:18" ht="15.75">
      <c r="A8" s="169" t="s">
        <v>778</v>
      </c>
      <c r="B8" s="182" t="s">
        <v>819</v>
      </c>
      <c r="C8" s="1">
        <v>388399</v>
      </c>
      <c r="D8" s="179" t="s">
        <v>797</v>
      </c>
      <c r="E8" s="19" t="s">
        <v>790</v>
      </c>
      <c r="F8" s="169" t="s">
        <v>779</v>
      </c>
      <c r="G8" s="170">
        <v>37938</v>
      </c>
      <c r="H8" s="1" t="s">
        <v>791</v>
      </c>
      <c r="I8" s="169" t="s">
        <v>189</v>
      </c>
      <c r="J8" s="1" t="s">
        <v>792</v>
      </c>
      <c r="L8" s="175"/>
      <c r="M8" s="175"/>
      <c r="N8" s="175"/>
      <c r="O8" s="175"/>
      <c r="P8" s="175"/>
      <c r="Q8" s="176"/>
      <c r="R8" s="177"/>
    </row>
    <row r="9" spans="1:18" ht="15.75">
      <c r="A9" s="169" t="s">
        <v>780</v>
      </c>
      <c r="B9" s="182" t="s">
        <v>808</v>
      </c>
      <c r="C9" s="1">
        <v>388248</v>
      </c>
      <c r="D9" s="179" t="s">
        <v>798</v>
      </c>
      <c r="E9" s="19" t="s">
        <v>789</v>
      </c>
      <c r="F9" s="169" t="s">
        <v>779</v>
      </c>
      <c r="G9" s="170">
        <v>42542</v>
      </c>
      <c r="H9" s="1" t="s">
        <v>791</v>
      </c>
      <c r="I9" s="169" t="s">
        <v>781</v>
      </c>
      <c r="J9" s="1" t="s">
        <v>792</v>
      </c>
      <c r="L9" s="175"/>
      <c r="M9" s="175"/>
      <c r="N9" s="175"/>
      <c r="O9" s="175"/>
      <c r="P9" s="175"/>
      <c r="Q9" s="176"/>
      <c r="R9" s="177"/>
    </row>
    <row r="10" spans="1:18" ht="15.75">
      <c r="A10" s="169" t="s">
        <v>795</v>
      </c>
      <c r="B10" s="182" t="s">
        <v>814</v>
      </c>
      <c r="C10" s="1">
        <v>388221</v>
      </c>
      <c r="D10" s="178" t="s">
        <v>796</v>
      </c>
      <c r="E10" s="19" t="s">
        <v>789</v>
      </c>
      <c r="F10" s="169" t="s">
        <v>779</v>
      </c>
      <c r="G10" s="170">
        <v>35597</v>
      </c>
      <c r="H10" s="1" t="s">
        <v>791</v>
      </c>
      <c r="I10" s="169" t="s">
        <v>782</v>
      </c>
      <c r="J10" s="1" t="s">
        <v>792</v>
      </c>
      <c r="L10" s="175"/>
      <c r="M10" s="175"/>
      <c r="N10" s="175"/>
      <c r="O10" s="175"/>
      <c r="P10" s="175"/>
      <c r="Q10" s="176"/>
      <c r="R10" s="177"/>
    </row>
    <row r="11" spans="1:18" ht="15.75">
      <c r="A11" s="169" t="s">
        <v>783</v>
      </c>
      <c r="B11" s="182" t="s">
        <v>817</v>
      </c>
      <c r="C11" s="1">
        <v>388514</v>
      </c>
      <c r="D11" s="178" t="s">
        <v>806</v>
      </c>
      <c r="E11" s="19" t="s">
        <v>789</v>
      </c>
      <c r="F11" s="169" t="s">
        <v>779</v>
      </c>
      <c r="G11" s="170">
        <v>35597</v>
      </c>
      <c r="H11" s="1" t="s">
        <v>791</v>
      </c>
      <c r="I11" s="169" t="s">
        <v>269</v>
      </c>
      <c r="J11" s="1" t="s">
        <v>792</v>
      </c>
      <c r="L11" s="175"/>
      <c r="M11" s="175"/>
      <c r="N11" s="175"/>
      <c r="O11" s="175"/>
      <c r="P11" s="175"/>
      <c r="Q11" s="176"/>
      <c r="R11" s="177"/>
    </row>
    <row r="12" spans="1:18" ht="15.75">
      <c r="A12" s="169" t="s">
        <v>784</v>
      </c>
      <c r="B12" s="182" t="s">
        <v>811</v>
      </c>
      <c r="C12" s="1">
        <v>388493</v>
      </c>
      <c r="D12" s="178" t="s">
        <v>804</v>
      </c>
      <c r="E12" s="19" t="s">
        <v>789</v>
      </c>
      <c r="F12" s="169" t="s">
        <v>779</v>
      </c>
      <c r="G12" s="170">
        <v>40794</v>
      </c>
      <c r="H12" s="1" t="s">
        <v>791</v>
      </c>
      <c r="I12" s="169" t="s">
        <v>269</v>
      </c>
      <c r="J12" s="1" t="s">
        <v>792</v>
      </c>
      <c r="L12" s="175"/>
      <c r="M12" s="175"/>
      <c r="N12" s="175"/>
      <c r="O12" s="175"/>
      <c r="P12" s="175"/>
      <c r="Q12" s="176"/>
      <c r="R12" s="177"/>
    </row>
    <row r="13" spans="1:18" ht="15.75">
      <c r="A13" s="169" t="s">
        <v>785</v>
      </c>
      <c r="B13" s="182" t="s">
        <v>813</v>
      </c>
      <c r="C13" s="1">
        <v>388508</v>
      </c>
      <c r="D13" s="179" t="s">
        <v>800</v>
      </c>
      <c r="E13" s="19" t="s">
        <v>789</v>
      </c>
      <c r="F13" s="169" t="s">
        <v>779</v>
      </c>
      <c r="G13" s="170">
        <v>35597</v>
      </c>
      <c r="H13" s="1" t="s">
        <v>791</v>
      </c>
      <c r="I13" s="169" t="s">
        <v>786</v>
      </c>
      <c r="J13" s="1" t="s">
        <v>792</v>
      </c>
      <c r="L13" s="175"/>
      <c r="M13" s="175"/>
      <c r="N13" s="175"/>
      <c r="O13" s="175"/>
      <c r="P13" s="175"/>
      <c r="Q13" s="176"/>
      <c r="R13" s="177"/>
    </row>
    <row r="14" spans="1:18" ht="15.75">
      <c r="A14" s="169" t="s">
        <v>787</v>
      </c>
      <c r="B14" s="182" t="s">
        <v>812</v>
      </c>
      <c r="C14" s="1">
        <v>388400</v>
      </c>
      <c r="D14" s="179" t="s">
        <v>801</v>
      </c>
      <c r="E14" s="19" t="s">
        <v>789</v>
      </c>
      <c r="F14" s="169" t="s">
        <v>779</v>
      </c>
      <c r="G14" s="170">
        <v>40795</v>
      </c>
      <c r="H14" s="1" t="s">
        <v>791</v>
      </c>
      <c r="I14" s="169" t="s">
        <v>195</v>
      </c>
      <c r="J14" s="1" t="s">
        <v>792</v>
      </c>
      <c r="L14" s="175"/>
      <c r="M14" s="175"/>
      <c r="N14" s="175"/>
      <c r="O14" s="175"/>
      <c r="P14" s="175"/>
      <c r="Q14" s="176"/>
      <c r="R14" s="177"/>
    </row>
    <row r="15" spans="1:18" ht="16.5" thickBot="1">
      <c r="A15" s="171" t="s">
        <v>788</v>
      </c>
      <c r="B15" s="182" t="s">
        <v>807</v>
      </c>
      <c r="C15" s="1">
        <v>388490</v>
      </c>
      <c r="D15" s="178" t="s">
        <v>794</v>
      </c>
      <c r="E15" s="19" t="s">
        <v>789</v>
      </c>
      <c r="F15" s="171" t="s">
        <v>779</v>
      </c>
      <c r="G15" s="172">
        <v>35597</v>
      </c>
      <c r="H15" s="1" t="s">
        <v>791</v>
      </c>
      <c r="I15" s="171" t="s">
        <v>250</v>
      </c>
      <c r="J15" s="1" t="s">
        <v>793</v>
      </c>
      <c r="L15" s="175"/>
      <c r="M15" s="175"/>
      <c r="N15" s="175"/>
      <c r="O15" s="175"/>
      <c r="P15" s="175"/>
      <c r="Q15" s="176"/>
      <c r="R15" s="177"/>
    </row>
    <row r="16" spans="1:18">
      <c r="A16" s="1"/>
      <c r="B16" s="1"/>
      <c r="C16" s="1"/>
      <c r="D16" s="1"/>
      <c r="E16" s="1"/>
      <c r="F16" s="1"/>
      <c r="G16" s="1"/>
      <c r="H16" s="1"/>
      <c r="I16" s="1"/>
      <c r="J16" s="1"/>
    </row>
    <row r="17" spans="1:12">
      <c r="A17" s="1"/>
      <c r="B17" s="1"/>
      <c r="C17" s="1"/>
      <c r="D17" s="1"/>
      <c r="E17" s="1"/>
      <c r="F17" s="1"/>
      <c r="G17" s="1"/>
      <c r="H17" s="1"/>
      <c r="I17" s="1"/>
      <c r="J17" s="1"/>
    </row>
    <row r="18" spans="1:12">
      <c r="A18" s="1"/>
      <c r="B18" s="1"/>
      <c r="C18" s="1"/>
      <c r="D18" s="1"/>
      <c r="E18" s="1"/>
      <c r="F18" s="1"/>
      <c r="G18" s="1"/>
      <c r="H18" s="1"/>
      <c r="I18" s="1"/>
      <c r="J18" s="1"/>
    </row>
    <row r="21" spans="1:12">
      <c r="A21" s="224" t="s">
        <v>125</v>
      </c>
      <c r="B21" s="224"/>
      <c r="C21" s="224"/>
      <c r="D21" s="224"/>
      <c r="E21" s="224"/>
      <c r="F21" s="224"/>
      <c r="G21" s="224"/>
      <c r="H21" s="224"/>
    </row>
    <row r="22" spans="1:12" ht="93.75" customHeight="1">
      <c r="A22" s="19" t="s">
        <v>120</v>
      </c>
      <c r="B22" s="19" t="s">
        <v>126</v>
      </c>
      <c r="C22" s="19" t="s">
        <v>175</v>
      </c>
      <c r="D22" s="19" t="s">
        <v>127</v>
      </c>
      <c r="E22" s="19" t="s">
        <v>122</v>
      </c>
      <c r="F22" s="19" t="s">
        <v>48</v>
      </c>
      <c r="G22" s="19" t="s">
        <v>123</v>
      </c>
      <c r="H22" s="19" t="s">
        <v>128</v>
      </c>
      <c r="I22" s="19" t="s">
        <v>129</v>
      </c>
      <c r="J22" s="19" t="s">
        <v>78</v>
      </c>
      <c r="K22" s="19" t="s">
        <v>66</v>
      </c>
      <c r="L22" s="19" t="s">
        <v>135</v>
      </c>
    </row>
    <row r="23" spans="1:12">
      <c r="A23" s="19" t="s">
        <v>815</v>
      </c>
      <c r="B23" s="19" t="s">
        <v>815</v>
      </c>
      <c r="C23" s="19" t="s">
        <v>815</v>
      </c>
      <c r="D23" s="19" t="s">
        <v>815</v>
      </c>
      <c r="E23" s="19" t="s">
        <v>815</v>
      </c>
      <c r="F23" s="19" t="s">
        <v>815</v>
      </c>
      <c r="G23" s="19" t="s">
        <v>815</v>
      </c>
      <c r="H23" s="19" t="s">
        <v>815</v>
      </c>
      <c r="I23" s="19" t="s">
        <v>815</v>
      </c>
      <c r="J23" s="19" t="s">
        <v>815</v>
      </c>
      <c r="K23" s="19" t="s">
        <v>815</v>
      </c>
      <c r="L23" s="19" t="s">
        <v>815</v>
      </c>
    </row>
    <row r="24" spans="1:12">
      <c r="A24" s="1"/>
      <c r="B24" s="1"/>
      <c r="C24" s="1"/>
      <c r="D24" s="1"/>
      <c r="E24" s="1"/>
      <c r="F24" s="1"/>
      <c r="G24" s="1"/>
      <c r="H24" s="1"/>
      <c r="I24" s="1"/>
      <c r="J24" s="1"/>
      <c r="K24" s="1"/>
      <c r="L24" s="1"/>
    </row>
    <row r="25" spans="1:12">
      <c r="A25" s="1"/>
      <c r="B25" s="1"/>
      <c r="C25" s="1"/>
      <c r="D25" s="1"/>
      <c r="E25" s="1"/>
      <c r="F25" s="1"/>
      <c r="G25" s="1"/>
      <c r="H25" s="1"/>
      <c r="I25" s="1"/>
      <c r="J25" s="1"/>
      <c r="K25" s="1"/>
      <c r="L25" s="1"/>
    </row>
    <row r="26" spans="1:12">
      <c r="A26" s="1"/>
      <c r="B26" s="1"/>
      <c r="C26" s="1"/>
      <c r="D26" s="1"/>
      <c r="E26" s="1"/>
      <c r="F26" s="1"/>
      <c r="G26" s="1"/>
      <c r="H26" s="1"/>
      <c r="I26" s="1"/>
      <c r="J26" s="1"/>
      <c r="K26" s="1"/>
      <c r="L26" s="1"/>
    </row>
    <row r="27" spans="1:12">
      <c r="A27" s="1"/>
      <c r="B27" s="1"/>
      <c r="C27" s="1"/>
      <c r="D27" s="1"/>
      <c r="E27" s="1"/>
      <c r="F27" s="1"/>
      <c r="G27" s="1"/>
      <c r="H27" s="1"/>
      <c r="I27" s="1"/>
      <c r="J27" s="1"/>
      <c r="K27" s="1"/>
      <c r="L27" s="1"/>
    </row>
    <row r="28" spans="1:12">
      <c r="A28" s="1"/>
      <c r="B28" s="1"/>
      <c r="C28" s="1"/>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sheetData>
  <mergeCells count="3">
    <mergeCell ref="A1:F1"/>
    <mergeCell ref="A21:H21"/>
    <mergeCell ref="A2:I2"/>
  </mergeCells>
  <hyperlinks>
    <hyperlink ref="D15" r:id="rId1"/>
    <hyperlink ref="D10" r:id="rId2"/>
    <hyperlink ref="D6" r:id="rId3"/>
    <hyperlink ref="D8" r:id="rId4"/>
    <hyperlink ref="D9" r:id="rId5"/>
    <hyperlink ref="D13" r:id="rId6"/>
    <hyperlink ref="D14" r:id="rId7"/>
    <hyperlink ref="D5" r:id="rId8"/>
    <hyperlink ref="D12" r:id="rId9"/>
    <hyperlink ref="D4" r:id="rId10"/>
    <hyperlink ref="D11" r:id="rId11"/>
  </hyperlinks>
  <pageMargins left="0.7" right="0.7" top="0.75" bottom="0.75" header="0.3" footer="0.3"/>
  <pageSetup orientation="portrait" r:id="rId12"/>
</worksheet>
</file>

<file path=xl/worksheets/sheet4.xml><?xml version="1.0" encoding="utf-8"?>
<worksheet xmlns="http://schemas.openxmlformats.org/spreadsheetml/2006/main" xmlns:r="http://schemas.openxmlformats.org/officeDocument/2006/relationships">
  <dimension ref="A1:G49"/>
  <sheetViews>
    <sheetView topLeftCell="A10" zoomScale="94" zoomScaleNormal="94" workbookViewId="0">
      <selection activeCell="E52" sqref="A1:XFD1048576"/>
    </sheetView>
  </sheetViews>
  <sheetFormatPr defaultColWidth="22.5703125" defaultRowHeight="15"/>
  <sheetData>
    <row r="1" spans="1:7">
      <c r="A1" t="s">
        <v>176</v>
      </c>
    </row>
    <row r="2" spans="1:7">
      <c r="A2" t="s">
        <v>178</v>
      </c>
    </row>
    <row r="4" spans="1:7" s="13" customFormat="1">
      <c r="A4" s="226" t="s">
        <v>132</v>
      </c>
      <c r="B4" s="227"/>
      <c r="C4" s="227"/>
      <c r="D4" s="227"/>
      <c r="E4" s="227"/>
      <c r="F4" s="227"/>
      <c r="G4" s="228"/>
    </row>
    <row r="5" spans="1:7" ht="105">
      <c r="A5" s="4" t="s">
        <v>177</v>
      </c>
      <c r="B5" s="2" t="s">
        <v>75</v>
      </c>
      <c r="C5" s="2" t="s">
        <v>68</v>
      </c>
      <c r="D5" s="4" t="s">
        <v>67</v>
      </c>
      <c r="E5" s="4" t="s">
        <v>76</v>
      </c>
      <c r="F5" s="14" t="s">
        <v>69</v>
      </c>
      <c r="G5" s="15" t="s">
        <v>70</v>
      </c>
    </row>
    <row r="6" spans="1:7" ht="15.75">
      <c r="A6" s="216" t="s">
        <v>7129</v>
      </c>
      <c r="B6" s="2"/>
      <c r="C6" s="2" t="s">
        <v>198</v>
      </c>
      <c r="D6" s="2">
        <v>1</v>
      </c>
      <c r="E6" s="2" t="s">
        <v>7130</v>
      </c>
      <c r="F6" s="16">
        <v>20</v>
      </c>
      <c r="G6" s="2">
        <v>20</v>
      </c>
    </row>
    <row r="13" spans="1:7">
      <c r="A13" s="229" t="s">
        <v>71</v>
      </c>
      <c r="B13" s="230"/>
      <c r="C13" s="230"/>
      <c r="D13" s="230"/>
      <c r="E13" s="230"/>
      <c r="F13" s="230"/>
      <c r="G13" s="231"/>
    </row>
    <row r="14" spans="1:7" ht="105.75" thickBot="1">
      <c r="A14" s="4" t="s">
        <v>177</v>
      </c>
      <c r="B14" s="2" t="s">
        <v>75</v>
      </c>
      <c r="C14" s="2" t="s">
        <v>68</v>
      </c>
      <c r="D14" s="4" t="s">
        <v>67</v>
      </c>
      <c r="E14" s="4" t="s">
        <v>76</v>
      </c>
      <c r="F14" s="14" t="s">
        <v>69</v>
      </c>
      <c r="G14" s="15" t="s">
        <v>70</v>
      </c>
    </row>
    <row r="15" spans="1:7" ht="32.25" thickBot="1">
      <c r="A15" s="214" t="s">
        <v>7131</v>
      </c>
      <c r="B15" s="2"/>
      <c r="C15" s="2" t="s">
        <v>200</v>
      </c>
      <c r="D15" s="2">
        <v>1</v>
      </c>
      <c r="E15" s="2" t="s">
        <v>7130</v>
      </c>
      <c r="F15" s="16">
        <v>20</v>
      </c>
      <c r="G15" s="2">
        <v>20</v>
      </c>
    </row>
    <row r="16" spans="1:7" ht="32.25" thickBot="1">
      <c r="A16" s="215" t="s">
        <v>7132</v>
      </c>
      <c r="B16" s="2"/>
      <c r="C16" s="2" t="s">
        <v>200</v>
      </c>
      <c r="D16" s="2">
        <v>1</v>
      </c>
      <c r="E16" s="2" t="s">
        <v>7130</v>
      </c>
      <c r="F16" s="16">
        <v>20</v>
      </c>
      <c r="G16" s="2">
        <v>20</v>
      </c>
    </row>
    <row r="17" spans="1:7" ht="32.25" thickBot="1">
      <c r="A17" s="215" t="s">
        <v>7133</v>
      </c>
      <c r="B17" s="2"/>
      <c r="C17" s="2" t="s">
        <v>200</v>
      </c>
      <c r="D17" s="2">
        <v>1</v>
      </c>
      <c r="E17" s="2" t="s">
        <v>7130</v>
      </c>
      <c r="F17" s="16">
        <v>20</v>
      </c>
      <c r="G17" s="2">
        <v>20</v>
      </c>
    </row>
    <row r="18" spans="1:7">
      <c r="A18" s="2"/>
      <c r="B18" s="2"/>
      <c r="C18" s="2"/>
      <c r="D18" s="2"/>
      <c r="E18" s="2"/>
      <c r="F18" s="16"/>
      <c r="G18" s="2"/>
    </row>
    <row r="19" spans="1:7">
      <c r="A19" s="2"/>
      <c r="B19" s="2"/>
      <c r="C19" s="2"/>
      <c r="D19" s="2"/>
      <c r="E19" s="2"/>
      <c r="F19" s="16"/>
      <c r="G19" s="2"/>
    </row>
    <row r="20" spans="1:7">
      <c r="A20" s="2"/>
      <c r="B20" s="2"/>
      <c r="C20" s="2"/>
      <c r="D20" s="2"/>
      <c r="E20" s="2"/>
      <c r="F20" s="16"/>
      <c r="G20" s="2"/>
    </row>
    <row r="21" spans="1:7">
      <c r="A21" s="2"/>
      <c r="B21" s="2"/>
      <c r="C21" s="2"/>
      <c r="D21" s="2"/>
      <c r="E21" s="2"/>
      <c r="F21" s="16"/>
      <c r="G21" s="2"/>
    </row>
    <row r="22" spans="1:7">
      <c r="A22" s="2"/>
      <c r="B22" s="2"/>
      <c r="C22" s="2"/>
      <c r="D22" s="2"/>
      <c r="E22" s="2"/>
      <c r="F22" s="16"/>
      <c r="G22" s="2"/>
    </row>
    <row r="23" spans="1:7">
      <c r="A23" s="229" t="s">
        <v>72</v>
      </c>
      <c r="B23" s="230"/>
      <c r="C23" s="230"/>
      <c r="D23" s="230"/>
      <c r="E23" s="230"/>
      <c r="F23" s="230"/>
      <c r="G23" s="231"/>
    </row>
    <row r="24" spans="1:7" ht="105.75" thickBot="1">
      <c r="A24" s="4" t="s">
        <v>177</v>
      </c>
      <c r="B24" s="2" t="s">
        <v>75</v>
      </c>
      <c r="C24" s="2" t="s">
        <v>68</v>
      </c>
      <c r="D24" s="4" t="s">
        <v>67</v>
      </c>
      <c r="E24" s="4" t="s">
        <v>76</v>
      </c>
      <c r="F24" s="14" t="s">
        <v>69</v>
      </c>
      <c r="G24" s="15" t="s">
        <v>70</v>
      </c>
    </row>
    <row r="25" spans="1:7" ht="16.5" thickBot="1">
      <c r="A25" s="214" t="s">
        <v>472</v>
      </c>
      <c r="B25" s="206"/>
      <c r="C25" s="206" t="s">
        <v>205</v>
      </c>
      <c r="D25" s="206">
        <v>1</v>
      </c>
      <c r="E25" s="2" t="s">
        <v>7130</v>
      </c>
      <c r="F25" s="16">
        <v>20</v>
      </c>
      <c r="G25" s="2">
        <v>20</v>
      </c>
    </row>
    <row r="26" spans="1:7" ht="16.5" thickBot="1">
      <c r="A26" s="215" t="s">
        <v>7134</v>
      </c>
      <c r="B26" s="2"/>
      <c r="C26" s="206" t="s">
        <v>205</v>
      </c>
      <c r="D26" s="2">
        <v>1</v>
      </c>
      <c r="E26" s="2" t="s">
        <v>7130</v>
      </c>
      <c r="F26" s="16">
        <v>20</v>
      </c>
      <c r="G26" s="2">
        <v>20</v>
      </c>
    </row>
    <row r="27" spans="1:7" ht="32.25" thickBot="1">
      <c r="A27" s="215" t="s">
        <v>7133</v>
      </c>
      <c r="B27" s="2"/>
      <c r="C27" s="206" t="s">
        <v>205</v>
      </c>
      <c r="D27" s="2">
        <v>1</v>
      </c>
      <c r="E27" s="2" t="s">
        <v>7130</v>
      </c>
      <c r="F27" s="16">
        <v>20</v>
      </c>
      <c r="G27" s="2">
        <v>20</v>
      </c>
    </row>
    <row r="28" spans="1:7">
      <c r="A28" s="2"/>
      <c r="B28" s="2"/>
      <c r="C28" s="2"/>
      <c r="D28" s="2"/>
      <c r="E28" s="2"/>
      <c r="F28" s="16"/>
      <c r="G28" s="2"/>
    </row>
    <row r="29" spans="1:7">
      <c r="A29" s="2"/>
      <c r="B29" s="2"/>
      <c r="C29" s="2"/>
      <c r="D29" s="2"/>
      <c r="E29" s="2"/>
      <c r="F29" s="16"/>
      <c r="G29" s="2"/>
    </row>
    <row r="30" spans="1:7">
      <c r="A30" s="2"/>
      <c r="B30" s="2"/>
      <c r="C30" s="2"/>
      <c r="D30" s="2"/>
      <c r="E30" s="2"/>
      <c r="F30" s="16"/>
      <c r="G30" s="2"/>
    </row>
    <row r="31" spans="1:7">
      <c r="A31" s="2"/>
      <c r="B31" s="2"/>
      <c r="C31" s="2"/>
      <c r="D31" s="2"/>
      <c r="E31" s="2"/>
      <c r="F31" s="16"/>
      <c r="G31" s="2"/>
    </row>
    <row r="32" spans="1:7">
      <c r="A32" s="229" t="s">
        <v>73</v>
      </c>
      <c r="B32" s="230"/>
      <c r="C32" s="230"/>
      <c r="D32" s="230"/>
      <c r="E32" s="230"/>
      <c r="F32" s="230"/>
      <c r="G32" s="231"/>
    </row>
    <row r="33" spans="1:7" ht="105.75" thickBot="1">
      <c r="A33" s="4" t="s">
        <v>177</v>
      </c>
      <c r="B33" s="2" t="s">
        <v>75</v>
      </c>
      <c r="C33" s="2" t="s">
        <v>68</v>
      </c>
      <c r="D33" s="4" t="s">
        <v>67</v>
      </c>
      <c r="E33" s="4" t="s">
        <v>76</v>
      </c>
      <c r="F33" s="14" t="s">
        <v>69</v>
      </c>
      <c r="G33" s="15" t="s">
        <v>70</v>
      </c>
    </row>
    <row r="34" spans="1:7" ht="16.5" thickBot="1">
      <c r="A34" s="214" t="s">
        <v>7134</v>
      </c>
      <c r="B34" s="2"/>
      <c r="C34" s="2" t="s">
        <v>216</v>
      </c>
      <c r="D34" s="2">
        <v>1</v>
      </c>
      <c r="E34" s="2" t="s">
        <v>7130</v>
      </c>
      <c r="F34" s="16">
        <v>20</v>
      </c>
      <c r="G34" s="2">
        <v>20</v>
      </c>
    </row>
    <row r="35" spans="1:7" ht="32.25" thickBot="1">
      <c r="A35" s="215" t="s">
        <v>7133</v>
      </c>
      <c r="B35" s="2"/>
      <c r="C35" s="2" t="s">
        <v>216</v>
      </c>
      <c r="D35" s="2">
        <v>1</v>
      </c>
      <c r="E35" s="2" t="s">
        <v>7130</v>
      </c>
      <c r="F35" s="16">
        <v>20</v>
      </c>
      <c r="G35" s="2">
        <v>20</v>
      </c>
    </row>
    <row r="36" spans="1:7">
      <c r="A36" s="2"/>
      <c r="B36" s="2"/>
      <c r="C36" s="2"/>
      <c r="D36" s="2"/>
      <c r="E36" s="2"/>
      <c r="F36" s="16"/>
      <c r="G36" s="2"/>
    </row>
    <row r="37" spans="1:7">
      <c r="A37" s="2"/>
      <c r="B37" s="2"/>
      <c r="C37" s="2"/>
      <c r="D37" s="2"/>
      <c r="E37" s="2"/>
      <c r="F37" s="16"/>
      <c r="G37" s="2"/>
    </row>
    <row r="38" spans="1:7">
      <c r="A38" s="2"/>
      <c r="B38" s="2"/>
      <c r="C38" s="2"/>
      <c r="D38" s="2"/>
      <c r="E38" s="2"/>
      <c r="F38" s="16"/>
      <c r="G38" s="2"/>
    </row>
    <row r="39" spans="1:7">
      <c r="A39" s="2"/>
      <c r="B39" s="2"/>
      <c r="C39" s="2"/>
      <c r="D39" s="2"/>
      <c r="E39" s="2"/>
      <c r="F39" s="16"/>
      <c r="G39" s="2"/>
    </row>
    <row r="40" spans="1:7">
      <c r="A40" s="2"/>
      <c r="B40" s="2"/>
      <c r="C40" s="2"/>
      <c r="D40" s="2"/>
      <c r="E40" s="2"/>
      <c r="F40" s="16"/>
      <c r="G40" s="2"/>
    </row>
    <row r="41" spans="1:7">
      <c r="A41" s="2"/>
      <c r="B41" s="2"/>
      <c r="C41" s="2"/>
      <c r="D41" s="2"/>
      <c r="E41" s="2"/>
      <c r="F41" s="16"/>
      <c r="G41" s="2"/>
    </row>
    <row r="42" spans="1:7">
      <c r="A42" s="2"/>
      <c r="B42" s="2"/>
      <c r="C42" s="2"/>
      <c r="D42" s="2"/>
      <c r="E42" s="2"/>
      <c r="F42" s="16"/>
      <c r="G42" s="2"/>
    </row>
    <row r="43" spans="1:7">
      <c r="A43" s="229" t="s">
        <v>74</v>
      </c>
      <c r="B43" s="230"/>
      <c r="C43" s="230"/>
      <c r="D43" s="230"/>
      <c r="E43" s="230"/>
      <c r="F43" s="230"/>
      <c r="G43" s="231"/>
    </row>
    <row r="44" spans="1:7" ht="105.75" thickBot="1">
      <c r="A44" s="4" t="s">
        <v>177</v>
      </c>
      <c r="B44" s="2" t="s">
        <v>75</v>
      </c>
      <c r="C44" s="2" t="s">
        <v>68</v>
      </c>
      <c r="D44" s="4" t="s">
        <v>67</v>
      </c>
      <c r="E44" s="4" t="s">
        <v>76</v>
      </c>
      <c r="F44" s="14" t="s">
        <v>69</v>
      </c>
      <c r="G44" s="15" t="s">
        <v>70</v>
      </c>
    </row>
    <row r="45" spans="1:7" ht="16.5" thickBot="1">
      <c r="A45" s="214" t="s">
        <v>7134</v>
      </c>
      <c r="B45" s="2"/>
      <c r="C45" s="2" t="s">
        <v>235</v>
      </c>
      <c r="D45" s="2">
        <v>1</v>
      </c>
      <c r="E45" s="2" t="s">
        <v>7130</v>
      </c>
      <c r="F45" s="16">
        <v>20</v>
      </c>
      <c r="G45" s="2">
        <v>20</v>
      </c>
    </row>
    <row r="46" spans="1:7" ht="32.25" thickBot="1">
      <c r="A46" s="215" t="s">
        <v>7133</v>
      </c>
      <c r="B46" s="2"/>
      <c r="C46" s="2" t="s">
        <v>235</v>
      </c>
      <c r="D46" s="2">
        <v>1</v>
      </c>
      <c r="E46" s="2" t="s">
        <v>7130</v>
      </c>
      <c r="F46" s="16">
        <v>20</v>
      </c>
      <c r="G46" s="2">
        <v>20</v>
      </c>
    </row>
    <row r="47" spans="1:7">
      <c r="A47" s="2"/>
      <c r="B47" s="2"/>
      <c r="C47" s="2"/>
      <c r="D47" s="2"/>
      <c r="E47" s="2"/>
      <c r="F47" s="16"/>
      <c r="G47" s="2"/>
    </row>
    <row r="48" spans="1:7">
      <c r="A48" s="2"/>
      <c r="B48" s="2"/>
      <c r="C48" s="2"/>
      <c r="D48" s="2"/>
      <c r="E48" s="2"/>
      <c r="F48" s="16"/>
      <c r="G48" s="2"/>
    </row>
    <row r="49" spans="1:7">
      <c r="A49" s="2"/>
      <c r="B49" s="2"/>
      <c r="C49" s="2"/>
      <c r="D49" s="2"/>
      <c r="E49" s="2"/>
      <c r="F49" s="16"/>
      <c r="G49" s="2"/>
    </row>
  </sheetData>
  <mergeCells count="5">
    <mergeCell ref="A4:G4"/>
    <mergeCell ref="A13:G13"/>
    <mergeCell ref="A23:G23"/>
    <mergeCell ref="A32:G32"/>
    <mergeCell ref="A43:G4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D22"/>
  <sheetViews>
    <sheetView zoomScale="145" zoomScaleNormal="145" workbookViewId="0">
      <selection activeCell="F3" sqref="F3"/>
    </sheetView>
  </sheetViews>
  <sheetFormatPr defaultColWidth="34" defaultRowHeight="15"/>
  <cols>
    <col min="4" max="4" width="24.5703125" customWidth="1"/>
  </cols>
  <sheetData>
    <row r="1" spans="1:4" ht="31.5" customHeight="1">
      <c r="A1" s="232" t="s">
        <v>133</v>
      </c>
      <c r="B1" s="232"/>
      <c r="C1" s="232"/>
      <c r="D1" s="232"/>
    </row>
    <row r="2" spans="1:4" ht="30">
      <c r="A2" s="206" t="s">
        <v>55</v>
      </c>
      <c r="B2" s="206" t="s">
        <v>0</v>
      </c>
      <c r="C2" s="217" t="s">
        <v>77</v>
      </c>
      <c r="D2" s="218" t="s">
        <v>65</v>
      </c>
    </row>
    <row r="3" spans="1:4" ht="15.75">
      <c r="A3" s="204" t="s">
        <v>7137</v>
      </c>
      <c r="B3" s="204" t="s">
        <v>7141</v>
      </c>
      <c r="C3" s="219" t="s">
        <v>7135</v>
      </c>
      <c r="D3" s="204"/>
    </row>
    <row r="4" spans="1:4" ht="15.75">
      <c r="A4" s="204"/>
      <c r="B4" s="204" t="s">
        <v>7141</v>
      </c>
      <c r="C4" s="219" t="s">
        <v>7136</v>
      </c>
      <c r="D4" s="204"/>
    </row>
    <row r="5" spans="1:4" ht="15.75">
      <c r="A5" s="204" t="s">
        <v>7142</v>
      </c>
      <c r="B5" s="204" t="s">
        <v>7150</v>
      </c>
      <c r="C5" s="219" t="s">
        <v>7138</v>
      </c>
      <c r="D5" s="204"/>
    </row>
    <row r="6" spans="1:4" ht="15.75">
      <c r="A6" s="204"/>
      <c r="B6" s="204" t="s">
        <v>7150</v>
      </c>
      <c r="C6" s="219" t="s">
        <v>7139</v>
      </c>
      <c r="D6" s="204"/>
    </row>
    <row r="7" spans="1:4" ht="15.75">
      <c r="A7" s="204"/>
      <c r="B7" s="204" t="s">
        <v>7150</v>
      </c>
      <c r="C7" s="219" t="s">
        <v>7140</v>
      </c>
      <c r="D7" s="204"/>
    </row>
    <row r="8" spans="1:4" ht="15.75">
      <c r="A8" s="204" t="s">
        <v>7149</v>
      </c>
      <c r="B8" s="204" t="s">
        <v>7151</v>
      </c>
      <c r="C8" s="219" t="s">
        <v>7143</v>
      </c>
      <c r="D8" s="204"/>
    </row>
    <row r="9" spans="1:4" ht="15.75">
      <c r="A9" s="204"/>
      <c r="B9" s="204" t="s">
        <v>7151</v>
      </c>
      <c r="C9" s="219" t="s">
        <v>7144</v>
      </c>
      <c r="D9" s="204"/>
    </row>
    <row r="10" spans="1:4" ht="15.75">
      <c r="A10" s="204"/>
      <c r="B10" s="204" t="s">
        <v>7151</v>
      </c>
      <c r="C10" s="219" t="s">
        <v>7145</v>
      </c>
      <c r="D10" s="204"/>
    </row>
    <row r="11" spans="1:4" ht="15.75">
      <c r="A11" s="204"/>
      <c r="B11" s="204" t="s">
        <v>7151</v>
      </c>
      <c r="C11" s="219" t="s">
        <v>7146</v>
      </c>
      <c r="D11" s="204"/>
    </row>
    <row r="12" spans="1:4" ht="15.75">
      <c r="A12" s="204"/>
      <c r="B12" s="204" t="s">
        <v>7151</v>
      </c>
      <c r="C12" s="219" t="s">
        <v>7147</v>
      </c>
      <c r="D12" s="204"/>
    </row>
    <row r="13" spans="1:4" ht="15.75">
      <c r="A13" s="204"/>
      <c r="B13" s="204" t="s">
        <v>7151</v>
      </c>
      <c r="C13" s="219" t="s">
        <v>7148</v>
      </c>
      <c r="D13" s="204"/>
    </row>
    <row r="14" spans="1:4" ht="15.75">
      <c r="A14" s="204" t="s">
        <v>7154</v>
      </c>
      <c r="B14" s="213" t="s">
        <v>7165</v>
      </c>
      <c r="C14" s="219" t="s">
        <v>7152</v>
      </c>
      <c r="D14" s="204"/>
    </row>
    <row r="15" spans="1:4" ht="15.75">
      <c r="A15" s="204"/>
      <c r="B15" s="213" t="s">
        <v>7165</v>
      </c>
      <c r="C15" s="219" t="s">
        <v>7153</v>
      </c>
      <c r="D15" s="204"/>
    </row>
    <row r="16" spans="1:4" ht="15.75">
      <c r="A16" s="204" t="s">
        <v>7156</v>
      </c>
      <c r="B16" s="204" t="s">
        <v>7166</v>
      </c>
      <c r="C16" s="220" t="s">
        <v>7155</v>
      </c>
      <c r="D16" s="204"/>
    </row>
    <row r="17" spans="1:4" ht="15.75">
      <c r="A17" s="204" t="s">
        <v>7159</v>
      </c>
      <c r="B17" s="204" t="s">
        <v>7167</v>
      </c>
      <c r="C17" s="219" t="s">
        <v>7157</v>
      </c>
      <c r="D17" s="204"/>
    </row>
    <row r="18" spans="1:4" ht="15.75">
      <c r="A18" s="204"/>
      <c r="B18" s="204" t="s">
        <v>7167</v>
      </c>
      <c r="C18" s="219" t="s">
        <v>7158</v>
      </c>
      <c r="D18" s="204"/>
    </row>
    <row r="19" spans="1:4" ht="15.75">
      <c r="A19" s="204" t="s">
        <v>7164</v>
      </c>
      <c r="B19" s="204" t="s">
        <v>7168</v>
      </c>
      <c r="C19" s="219" t="s">
        <v>7160</v>
      </c>
      <c r="D19" s="204"/>
    </row>
    <row r="20" spans="1:4" ht="15.75">
      <c r="A20" s="204"/>
      <c r="B20" s="204" t="s">
        <v>7168</v>
      </c>
      <c r="C20" s="219" t="s">
        <v>7161</v>
      </c>
      <c r="D20" s="204"/>
    </row>
    <row r="21" spans="1:4" ht="15.75">
      <c r="A21" s="204"/>
      <c r="B21" s="204" t="s">
        <v>7168</v>
      </c>
      <c r="C21" s="219" t="s">
        <v>7162</v>
      </c>
      <c r="D21" s="204"/>
    </row>
    <row r="22" spans="1:4" ht="15.75">
      <c r="A22" s="204"/>
      <c r="B22" s="204" t="s">
        <v>7168</v>
      </c>
      <c r="C22" s="219" t="s">
        <v>7163</v>
      </c>
      <c r="D22" s="204"/>
    </row>
  </sheetData>
  <mergeCells count="1">
    <mergeCell ref="A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N32"/>
  <sheetViews>
    <sheetView topLeftCell="A16" zoomScale="160" zoomScaleNormal="160" workbookViewId="0">
      <selection activeCell="A18" sqref="A18"/>
    </sheetView>
  </sheetViews>
  <sheetFormatPr defaultColWidth="30.140625" defaultRowHeight="15"/>
  <cols>
    <col min="1" max="1" width="17" customWidth="1"/>
    <col min="2" max="2" width="18.85546875" customWidth="1"/>
    <col min="3" max="3" width="14.5703125" customWidth="1"/>
    <col min="4" max="4" width="12.5703125" customWidth="1"/>
    <col min="5" max="5" width="6.5703125" customWidth="1"/>
    <col min="6" max="6" width="5" customWidth="1"/>
    <col min="7" max="7" width="6" customWidth="1"/>
    <col min="8" max="8" width="5.7109375" customWidth="1"/>
    <col min="9" max="9" width="7.7109375" customWidth="1"/>
    <col min="10" max="10" width="4.28515625" customWidth="1"/>
    <col min="11" max="11" width="3.85546875" customWidth="1"/>
    <col min="12" max="12" width="5.42578125" customWidth="1"/>
    <col min="13" max="13" width="6.140625" customWidth="1"/>
    <col min="14" max="14" width="8.85546875" customWidth="1"/>
  </cols>
  <sheetData>
    <row r="1" spans="1:14">
      <c r="A1" s="11" t="s">
        <v>134</v>
      </c>
    </row>
    <row r="2" spans="1:14" ht="48.6" customHeight="1">
      <c r="A2" s="233" t="s">
        <v>179</v>
      </c>
      <c r="B2" s="233"/>
      <c r="C2" s="233"/>
      <c r="D2" s="233"/>
      <c r="E2" s="233"/>
      <c r="F2" s="233"/>
      <c r="G2" s="233"/>
      <c r="H2" s="233"/>
      <c r="I2" s="233"/>
      <c r="J2" s="233"/>
      <c r="K2" s="233"/>
      <c r="L2" s="233"/>
      <c r="M2" s="233"/>
      <c r="N2" s="233"/>
    </row>
    <row r="3" spans="1:14">
      <c r="A3" s="234" t="s">
        <v>761</v>
      </c>
      <c r="B3" s="235"/>
      <c r="C3" s="235"/>
      <c r="D3" s="235"/>
      <c r="E3" s="235"/>
      <c r="F3" s="235"/>
      <c r="G3" s="235"/>
      <c r="H3" s="235"/>
      <c r="I3" s="235"/>
      <c r="J3" s="235"/>
      <c r="K3" s="235"/>
      <c r="L3" s="235"/>
      <c r="M3" s="235"/>
      <c r="N3" s="235"/>
    </row>
    <row r="4" spans="1:14" ht="45" customHeight="1">
      <c r="A4" s="236" t="s">
        <v>55</v>
      </c>
      <c r="B4" s="236" t="s">
        <v>54</v>
      </c>
      <c r="C4" s="238" t="s">
        <v>58</v>
      </c>
      <c r="D4" s="238" t="s">
        <v>56</v>
      </c>
      <c r="E4" s="240" t="s">
        <v>46</v>
      </c>
      <c r="F4" s="241"/>
      <c r="G4" s="241"/>
      <c r="H4" s="241"/>
      <c r="I4" s="242"/>
      <c r="J4" s="240" t="s">
        <v>2</v>
      </c>
      <c r="K4" s="241"/>
      <c r="L4" s="241"/>
      <c r="M4" s="241"/>
      <c r="N4" s="242"/>
    </row>
    <row r="5" spans="1:14">
      <c r="A5" s="237"/>
      <c r="B5" s="237"/>
      <c r="C5" s="239"/>
      <c r="D5" s="239"/>
      <c r="E5" s="2" t="s">
        <v>3</v>
      </c>
      <c r="F5" s="2" t="s">
        <v>4</v>
      </c>
      <c r="G5" s="2" t="s">
        <v>5</v>
      </c>
      <c r="H5" s="2" t="s">
        <v>6</v>
      </c>
      <c r="I5" s="2" t="s">
        <v>7</v>
      </c>
      <c r="J5" s="2" t="s">
        <v>3</v>
      </c>
      <c r="K5" s="2" t="s">
        <v>4</v>
      </c>
      <c r="L5" s="2" t="s">
        <v>5</v>
      </c>
      <c r="M5" s="2" t="s">
        <v>6</v>
      </c>
      <c r="N5" s="2" t="s">
        <v>7</v>
      </c>
    </row>
    <row r="6" spans="1:14">
      <c r="A6" s="1" t="s">
        <v>768</v>
      </c>
      <c r="B6" s="1"/>
      <c r="C6" s="1">
        <v>120</v>
      </c>
      <c r="D6" s="1">
        <v>132</v>
      </c>
      <c r="E6" s="1">
        <v>16</v>
      </c>
      <c r="F6" s="1">
        <v>8</v>
      </c>
      <c r="G6" s="1">
        <v>38</v>
      </c>
      <c r="H6" s="1">
        <v>58</v>
      </c>
      <c r="I6" s="1">
        <v>0</v>
      </c>
      <c r="J6" s="1">
        <v>20</v>
      </c>
      <c r="K6" s="1">
        <v>0</v>
      </c>
      <c r="L6" s="1">
        <v>52</v>
      </c>
      <c r="M6" s="1">
        <v>60</v>
      </c>
      <c r="N6" s="1">
        <v>0</v>
      </c>
    </row>
    <row r="7" spans="1:14">
      <c r="A7" s="1" t="s">
        <v>766</v>
      </c>
      <c r="B7" s="1"/>
      <c r="C7" s="1">
        <v>120</v>
      </c>
      <c r="D7" s="1">
        <v>137</v>
      </c>
      <c r="E7" s="1">
        <v>16</v>
      </c>
      <c r="F7" s="1">
        <v>8</v>
      </c>
      <c r="G7" s="1">
        <v>38</v>
      </c>
      <c r="H7" s="1">
        <v>58</v>
      </c>
      <c r="I7" s="1">
        <v>0</v>
      </c>
      <c r="J7" s="1">
        <v>12</v>
      </c>
      <c r="K7" s="1">
        <v>1</v>
      </c>
      <c r="L7" s="1">
        <v>66</v>
      </c>
      <c r="M7" s="1">
        <v>58</v>
      </c>
      <c r="N7" s="1">
        <v>0</v>
      </c>
    </row>
    <row r="8" spans="1:14">
      <c r="A8" s="1" t="s">
        <v>767</v>
      </c>
      <c r="B8" s="1"/>
      <c r="C8" s="1">
        <v>120</v>
      </c>
      <c r="D8" s="1">
        <v>110</v>
      </c>
      <c r="E8" s="1">
        <v>16</v>
      </c>
      <c r="F8" s="1">
        <v>8</v>
      </c>
      <c r="G8" s="1">
        <v>38</v>
      </c>
      <c r="H8" s="1">
        <v>58</v>
      </c>
      <c r="I8" s="1">
        <v>0</v>
      </c>
      <c r="J8" s="1">
        <v>12</v>
      </c>
      <c r="K8" s="1">
        <v>1</v>
      </c>
      <c r="L8" s="1">
        <v>48</v>
      </c>
      <c r="M8" s="1">
        <v>49</v>
      </c>
      <c r="N8" s="1">
        <v>0</v>
      </c>
    </row>
    <row r="9" spans="1:14">
      <c r="A9" s="234" t="s">
        <v>762</v>
      </c>
      <c r="B9" s="235"/>
      <c r="C9" s="235"/>
      <c r="D9" s="235"/>
      <c r="E9" s="235"/>
      <c r="F9" s="235"/>
      <c r="G9" s="235"/>
      <c r="H9" s="235"/>
      <c r="I9" s="235"/>
      <c r="J9" s="235"/>
      <c r="K9" s="235"/>
      <c r="L9" s="235"/>
      <c r="M9" s="235"/>
      <c r="N9" s="235"/>
    </row>
    <row r="10" spans="1:14" ht="30" customHeight="1">
      <c r="A10" s="236" t="s">
        <v>55</v>
      </c>
      <c r="B10" s="236" t="s">
        <v>54</v>
      </c>
      <c r="C10" s="238" t="s">
        <v>58</v>
      </c>
      <c r="D10" s="238" t="s">
        <v>56</v>
      </c>
      <c r="E10" s="240" t="s">
        <v>46</v>
      </c>
      <c r="F10" s="241"/>
      <c r="G10" s="241"/>
      <c r="H10" s="241"/>
      <c r="I10" s="242"/>
      <c r="J10" s="240" t="s">
        <v>2</v>
      </c>
      <c r="K10" s="241"/>
      <c r="L10" s="241"/>
      <c r="M10" s="241"/>
      <c r="N10" s="242"/>
    </row>
    <row r="11" spans="1:14">
      <c r="A11" s="237"/>
      <c r="B11" s="237"/>
      <c r="C11" s="239"/>
      <c r="D11" s="239"/>
      <c r="E11" s="2" t="s">
        <v>3</v>
      </c>
      <c r="F11" s="2" t="s">
        <v>4</v>
      </c>
      <c r="G11" s="2" t="s">
        <v>5</v>
      </c>
      <c r="H11" s="2" t="s">
        <v>6</v>
      </c>
      <c r="I11" s="2" t="s">
        <v>7</v>
      </c>
      <c r="J11" s="2" t="s">
        <v>3</v>
      </c>
      <c r="K11" s="2" t="s">
        <v>4</v>
      </c>
      <c r="L11" s="2" t="s">
        <v>5</v>
      </c>
      <c r="M11" s="2" t="s">
        <v>6</v>
      </c>
      <c r="N11" s="2" t="s">
        <v>7</v>
      </c>
    </row>
    <row r="12" spans="1:14">
      <c r="A12" s="1" t="s">
        <v>768</v>
      </c>
      <c r="B12" s="1"/>
      <c r="C12" s="1">
        <v>120</v>
      </c>
      <c r="D12" s="1">
        <v>137</v>
      </c>
      <c r="E12" s="1">
        <v>16</v>
      </c>
      <c r="F12" s="1">
        <v>8</v>
      </c>
      <c r="G12" s="1">
        <v>38</v>
      </c>
      <c r="H12" s="1">
        <v>58</v>
      </c>
      <c r="I12" s="1">
        <v>0</v>
      </c>
      <c r="J12" s="1">
        <v>30</v>
      </c>
      <c r="K12" s="1">
        <v>2</v>
      </c>
      <c r="L12" s="1">
        <v>53</v>
      </c>
      <c r="M12" s="1">
        <v>52</v>
      </c>
      <c r="N12" s="1">
        <v>0</v>
      </c>
    </row>
    <row r="13" spans="1:14">
      <c r="A13" s="1" t="s">
        <v>766</v>
      </c>
      <c r="B13" s="1"/>
      <c r="C13" s="1">
        <v>120</v>
      </c>
      <c r="D13" s="1">
        <v>145</v>
      </c>
      <c r="E13" s="1">
        <v>16</v>
      </c>
      <c r="F13" s="1">
        <v>8</v>
      </c>
      <c r="G13" s="1">
        <v>38</v>
      </c>
      <c r="H13" s="1">
        <v>58</v>
      </c>
      <c r="I13" s="1">
        <v>0</v>
      </c>
      <c r="J13" s="1">
        <v>12</v>
      </c>
      <c r="K13" s="1">
        <v>1</v>
      </c>
      <c r="L13" s="1">
        <v>75</v>
      </c>
      <c r="M13" s="1">
        <v>57</v>
      </c>
      <c r="N13" s="1">
        <v>0</v>
      </c>
    </row>
    <row r="14" spans="1:14">
      <c r="A14" s="1" t="s">
        <v>767</v>
      </c>
      <c r="B14" s="1"/>
      <c r="C14" s="1">
        <v>120</v>
      </c>
      <c r="D14" s="1">
        <v>130</v>
      </c>
      <c r="E14" s="1">
        <v>16</v>
      </c>
      <c r="F14" s="1">
        <v>8</v>
      </c>
      <c r="G14" s="1">
        <v>38</v>
      </c>
      <c r="H14" s="1">
        <v>58</v>
      </c>
      <c r="I14" s="1">
        <v>0</v>
      </c>
      <c r="J14" s="1">
        <v>21</v>
      </c>
      <c r="K14" s="1">
        <v>1</v>
      </c>
      <c r="L14" s="1">
        <v>49</v>
      </c>
      <c r="M14" s="1">
        <v>59</v>
      </c>
      <c r="N14" s="1">
        <v>0</v>
      </c>
    </row>
    <row r="15" spans="1:14">
      <c r="A15" s="234" t="s">
        <v>763</v>
      </c>
      <c r="B15" s="235"/>
      <c r="C15" s="235"/>
      <c r="D15" s="235"/>
      <c r="E15" s="235"/>
      <c r="F15" s="235"/>
      <c r="G15" s="235"/>
      <c r="H15" s="235"/>
      <c r="I15" s="235"/>
      <c r="J15" s="235"/>
      <c r="K15" s="235"/>
      <c r="L15" s="235"/>
      <c r="M15" s="235"/>
      <c r="N15" s="235"/>
    </row>
    <row r="16" spans="1:14" ht="30" customHeight="1">
      <c r="A16" s="236" t="s">
        <v>55</v>
      </c>
      <c r="B16" s="236" t="s">
        <v>54</v>
      </c>
      <c r="C16" s="238" t="s">
        <v>58</v>
      </c>
      <c r="D16" s="238" t="s">
        <v>56</v>
      </c>
      <c r="E16" s="240" t="s">
        <v>46</v>
      </c>
      <c r="F16" s="241"/>
      <c r="G16" s="241"/>
      <c r="H16" s="241"/>
      <c r="I16" s="242"/>
      <c r="J16" s="240" t="s">
        <v>2</v>
      </c>
      <c r="K16" s="241"/>
      <c r="L16" s="241"/>
      <c r="M16" s="241"/>
      <c r="N16" s="242"/>
    </row>
    <row r="17" spans="1:14">
      <c r="A17" s="237"/>
      <c r="B17" s="237"/>
      <c r="C17" s="239"/>
      <c r="D17" s="239"/>
      <c r="E17" s="2" t="s">
        <v>3</v>
      </c>
      <c r="F17" s="2" t="s">
        <v>4</v>
      </c>
      <c r="G17" s="2" t="s">
        <v>5</v>
      </c>
      <c r="H17" s="2" t="s">
        <v>6</v>
      </c>
      <c r="I17" s="2" t="s">
        <v>7</v>
      </c>
      <c r="J17" s="2" t="s">
        <v>3</v>
      </c>
      <c r="K17" s="2" t="s">
        <v>4</v>
      </c>
      <c r="L17" s="2" t="s">
        <v>5</v>
      </c>
      <c r="M17" s="2" t="s">
        <v>6</v>
      </c>
      <c r="N17" s="2" t="s">
        <v>7</v>
      </c>
    </row>
    <row r="18" spans="1:14">
      <c r="A18" s="1" t="s">
        <v>768</v>
      </c>
      <c r="B18" s="159"/>
      <c r="C18" s="1">
        <v>120</v>
      </c>
      <c r="D18" s="160">
        <v>145</v>
      </c>
      <c r="E18" s="1">
        <v>16</v>
      </c>
      <c r="F18" s="1">
        <v>8</v>
      </c>
      <c r="G18" s="1">
        <v>38</v>
      </c>
      <c r="H18" s="1">
        <v>58</v>
      </c>
      <c r="I18" s="1">
        <v>0</v>
      </c>
      <c r="J18" s="2">
        <v>25</v>
      </c>
      <c r="K18" s="2">
        <v>0</v>
      </c>
      <c r="L18" s="2">
        <v>65</v>
      </c>
      <c r="M18" s="2">
        <v>55</v>
      </c>
      <c r="N18" s="2">
        <v>0</v>
      </c>
    </row>
    <row r="19" spans="1:14">
      <c r="A19" s="1" t="s">
        <v>766</v>
      </c>
      <c r="B19" s="1"/>
      <c r="C19" s="1">
        <v>120</v>
      </c>
      <c r="D19" s="1">
        <v>145</v>
      </c>
      <c r="E19" s="1">
        <v>16</v>
      </c>
      <c r="F19" s="1">
        <v>8</v>
      </c>
      <c r="G19" s="1">
        <v>38</v>
      </c>
      <c r="H19" s="1">
        <v>58</v>
      </c>
      <c r="I19" s="1">
        <v>0</v>
      </c>
      <c r="J19" s="1">
        <v>12</v>
      </c>
      <c r="K19" s="1">
        <v>0</v>
      </c>
      <c r="L19" s="1">
        <v>67</v>
      </c>
      <c r="M19" s="1">
        <v>66</v>
      </c>
      <c r="N19" s="1">
        <v>0</v>
      </c>
    </row>
    <row r="20" spans="1:14">
      <c r="A20" s="1" t="s">
        <v>767</v>
      </c>
      <c r="B20" s="1"/>
      <c r="C20" s="1">
        <v>120</v>
      </c>
      <c r="D20" s="1">
        <v>147</v>
      </c>
      <c r="E20" s="1">
        <v>16</v>
      </c>
      <c r="F20" s="1">
        <v>8</v>
      </c>
      <c r="G20" s="1">
        <v>38</v>
      </c>
      <c r="H20" s="1">
        <v>58</v>
      </c>
      <c r="I20" s="1">
        <v>0</v>
      </c>
      <c r="J20" s="1">
        <v>26</v>
      </c>
      <c r="K20" s="1">
        <v>2</v>
      </c>
      <c r="L20" s="1">
        <v>55</v>
      </c>
      <c r="M20" s="1">
        <v>64</v>
      </c>
      <c r="N20" s="1">
        <v>0</v>
      </c>
    </row>
    <row r="21" spans="1:14">
      <c r="A21" s="234" t="s">
        <v>764</v>
      </c>
      <c r="B21" s="235"/>
      <c r="C21" s="235"/>
      <c r="D21" s="235"/>
      <c r="E21" s="235"/>
      <c r="F21" s="235"/>
      <c r="G21" s="235"/>
      <c r="H21" s="235"/>
      <c r="I21" s="235"/>
      <c r="J21" s="235"/>
      <c r="K21" s="235"/>
      <c r="L21" s="235"/>
      <c r="M21" s="235"/>
      <c r="N21" s="235"/>
    </row>
    <row r="22" spans="1:14">
      <c r="A22" s="236" t="s">
        <v>55</v>
      </c>
      <c r="B22" s="236" t="s">
        <v>54</v>
      </c>
      <c r="C22" s="238" t="s">
        <v>58</v>
      </c>
      <c r="D22" s="238" t="s">
        <v>56</v>
      </c>
      <c r="E22" s="240" t="s">
        <v>46</v>
      </c>
      <c r="F22" s="241"/>
      <c r="G22" s="241"/>
      <c r="H22" s="241"/>
      <c r="I22" s="242"/>
      <c r="J22" s="240" t="s">
        <v>2</v>
      </c>
      <c r="K22" s="241"/>
      <c r="L22" s="241"/>
      <c r="M22" s="241"/>
      <c r="N22" s="242"/>
    </row>
    <row r="23" spans="1:14">
      <c r="A23" s="237"/>
      <c r="B23" s="237"/>
      <c r="C23" s="239"/>
      <c r="D23" s="239"/>
      <c r="E23" s="2" t="s">
        <v>3</v>
      </c>
      <c r="F23" s="2" t="s">
        <v>4</v>
      </c>
      <c r="G23" s="2" t="s">
        <v>5</v>
      </c>
      <c r="H23" s="2" t="s">
        <v>6</v>
      </c>
      <c r="I23" s="2" t="s">
        <v>7</v>
      </c>
      <c r="J23" s="2" t="s">
        <v>3</v>
      </c>
      <c r="K23" s="2" t="s">
        <v>4</v>
      </c>
      <c r="L23" s="2" t="s">
        <v>5</v>
      </c>
      <c r="M23" s="2" t="s">
        <v>6</v>
      </c>
      <c r="N23" s="2" t="s">
        <v>7</v>
      </c>
    </row>
    <row r="24" spans="1:14">
      <c r="A24" s="1" t="s">
        <v>768</v>
      </c>
      <c r="B24" s="159"/>
      <c r="C24" s="1">
        <v>120</v>
      </c>
      <c r="D24" s="160">
        <v>143</v>
      </c>
      <c r="E24" s="1">
        <v>16</v>
      </c>
      <c r="F24" s="1">
        <v>8</v>
      </c>
      <c r="G24" s="1">
        <v>38</v>
      </c>
      <c r="H24" s="1">
        <v>58</v>
      </c>
      <c r="I24" s="1">
        <v>0</v>
      </c>
      <c r="J24" s="2">
        <v>36</v>
      </c>
      <c r="K24" s="2">
        <v>0</v>
      </c>
      <c r="L24" s="2">
        <v>44</v>
      </c>
      <c r="M24" s="2">
        <v>63</v>
      </c>
      <c r="N24" s="2">
        <v>0</v>
      </c>
    </row>
    <row r="25" spans="1:14">
      <c r="A25" s="1" t="s">
        <v>766</v>
      </c>
      <c r="B25" s="1"/>
      <c r="C25" s="1">
        <v>120</v>
      </c>
      <c r="D25" s="1">
        <v>150</v>
      </c>
      <c r="E25" s="1">
        <v>16</v>
      </c>
      <c r="F25" s="1">
        <v>8</v>
      </c>
      <c r="G25" s="1">
        <v>38</v>
      </c>
      <c r="H25" s="1">
        <v>58</v>
      </c>
      <c r="I25" s="1">
        <v>0</v>
      </c>
      <c r="J25" s="1">
        <v>14</v>
      </c>
      <c r="K25" s="1">
        <v>1</v>
      </c>
      <c r="L25" s="1">
        <v>71</v>
      </c>
      <c r="M25" s="1">
        <v>64</v>
      </c>
      <c r="N25" s="1">
        <v>0</v>
      </c>
    </row>
    <row r="26" spans="1:14">
      <c r="A26" s="1" t="s">
        <v>767</v>
      </c>
      <c r="B26" s="1"/>
      <c r="C26" s="1">
        <v>120</v>
      </c>
      <c r="D26" s="1">
        <v>74</v>
      </c>
      <c r="E26" s="1">
        <v>16</v>
      </c>
      <c r="F26" s="1">
        <v>8</v>
      </c>
      <c r="G26" s="1">
        <v>38</v>
      </c>
      <c r="H26" s="1">
        <v>58</v>
      </c>
      <c r="I26" s="1">
        <v>0</v>
      </c>
      <c r="J26" s="1">
        <v>14</v>
      </c>
      <c r="K26" s="1">
        <v>0</v>
      </c>
      <c r="L26" s="1">
        <v>21</v>
      </c>
      <c r="M26" s="1">
        <v>39</v>
      </c>
      <c r="N26" s="1">
        <v>0</v>
      </c>
    </row>
    <row r="27" spans="1:14">
      <c r="A27" s="234" t="s">
        <v>765</v>
      </c>
      <c r="B27" s="235"/>
      <c r="C27" s="235"/>
      <c r="D27" s="235"/>
      <c r="E27" s="235"/>
      <c r="F27" s="235"/>
      <c r="G27" s="235"/>
      <c r="H27" s="235"/>
      <c r="I27" s="235"/>
      <c r="J27" s="235"/>
      <c r="K27" s="235"/>
      <c r="L27" s="235"/>
      <c r="M27" s="235"/>
      <c r="N27" s="235"/>
    </row>
    <row r="28" spans="1:14">
      <c r="A28" s="236" t="s">
        <v>55</v>
      </c>
      <c r="B28" s="236" t="s">
        <v>54</v>
      </c>
      <c r="C28" s="238" t="s">
        <v>58</v>
      </c>
      <c r="D28" s="238" t="s">
        <v>56</v>
      </c>
      <c r="E28" s="240" t="s">
        <v>46</v>
      </c>
      <c r="F28" s="241"/>
      <c r="G28" s="241"/>
      <c r="H28" s="241"/>
      <c r="I28" s="242"/>
      <c r="J28" s="240" t="s">
        <v>2</v>
      </c>
      <c r="K28" s="241"/>
      <c r="L28" s="241"/>
      <c r="M28" s="241"/>
      <c r="N28" s="242"/>
    </row>
    <row r="29" spans="1:14">
      <c r="A29" s="237"/>
      <c r="B29" s="237"/>
      <c r="C29" s="239"/>
      <c r="D29" s="239"/>
      <c r="E29" s="2" t="s">
        <v>3</v>
      </c>
      <c r="F29" s="2" t="s">
        <v>4</v>
      </c>
      <c r="G29" s="2" t="s">
        <v>5</v>
      </c>
      <c r="H29" s="2" t="s">
        <v>6</v>
      </c>
      <c r="I29" s="2" t="s">
        <v>7</v>
      </c>
      <c r="J29" s="2" t="s">
        <v>3</v>
      </c>
      <c r="K29" s="2" t="s">
        <v>4</v>
      </c>
      <c r="L29" s="2" t="s">
        <v>5</v>
      </c>
      <c r="M29" s="2" t="s">
        <v>6</v>
      </c>
      <c r="N29" s="2" t="s">
        <v>7</v>
      </c>
    </row>
    <row r="30" spans="1:14">
      <c r="A30" s="1" t="s">
        <v>768</v>
      </c>
      <c r="B30" s="159"/>
      <c r="C30" s="1">
        <v>120</v>
      </c>
      <c r="D30" s="160">
        <v>141</v>
      </c>
      <c r="E30" s="1">
        <v>16</v>
      </c>
      <c r="F30" s="1">
        <v>8</v>
      </c>
      <c r="G30" s="1">
        <v>38</v>
      </c>
      <c r="H30" s="1">
        <v>58</v>
      </c>
      <c r="I30" s="1">
        <v>0</v>
      </c>
      <c r="J30" s="2">
        <v>22</v>
      </c>
      <c r="K30" s="2">
        <v>4</v>
      </c>
      <c r="L30" s="2">
        <v>61</v>
      </c>
      <c r="M30" s="2">
        <v>54</v>
      </c>
      <c r="N30" s="2">
        <v>0</v>
      </c>
    </row>
    <row r="31" spans="1:14">
      <c r="A31" s="1" t="s">
        <v>766</v>
      </c>
      <c r="B31" s="1"/>
      <c r="C31" s="1">
        <v>120</v>
      </c>
      <c r="D31" s="1">
        <v>145</v>
      </c>
      <c r="E31" s="1">
        <v>16</v>
      </c>
      <c r="F31" s="1">
        <v>8</v>
      </c>
      <c r="G31" s="1">
        <v>38</v>
      </c>
      <c r="H31" s="1">
        <v>58</v>
      </c>
      <c r="I31" s="1">
        <v>0</v>
      </c>
      <c r="J31" s="1">
        <v>9</v>
      </c>
      <c r="K31" s="1">
        <v>7</v>
      </c>
      <c r="L31" s="1">
        <v>69</v>
      </c>
      <c r="M31" s="1">
        <v>60</v>
      </c>
      <c r="N31" s="1">
        <v>0</v>
      </c>
    </row>
    <row r="32" spans="1:14">
      <c r="A32" s="1" t="s">
        <v>767</v>
      </c>
      <c r="B32" s="1"/>
      <c r="C32" s="1">
        <v>120</v>
      </c>
      <c r="D32" s="1">
        <v>80</v>
      </c>
      <c r="E32" s="1">
        <v>16</v>
      </c>
      <c r="F32" s="1">
        <v>8</v>
      </c>
      <c r="G32" s="1">
        <v>38</v>
      </c>
      <c r="H32" s="1">
        <v>58</v>
      </c>
      <c r="I32" s="1">
        <v>0</v>
      </c>
      <c r="J32" s="1">
        <v>12</v>
      </c>
      <c r="K32" s="1">
        <v>1</v>
      </c>
      <c r="L32" s="1">
        <v>36</v>
      </c>
      <c r="M32" s="1">
        <v>31</v>
      </c>
      <c r="N32" s="1">
        <v>0</v>
      </c>
    </row>
  </sheetData>
  <mergeCells count="36">
    <mergeCell ref="A15:N15"/>
    <mergeCell ref="A16:A17"/>
    <mergeCell ref="B16:B17"/>
    <mergeCell ref="C16:C17"/>
    <mergeCell ref="E22:I22"/>
    <mergeCell ref="J22:N22"/>
    <mergeCell ref="E4:I4"/>
    <mergeCell ref="J4:N4"/>
    <mergeCell ref="A3:N3"/>
    <mergeCell ref="D4:D5"/>
    <mergeCell ref="C4:C5"/>
    <mergeCell ref="B4:B5"/>
    <mergeCell ref="A4:A5"/>
    <mergeCell ref="A9:N9"/>
    <mergeCell ref="A10:A11"/>
    <mergeCell ref="B10:B11"/>
    <mergeCell ref="C10:C11"/>
    <mergeCell ref="D10:D11"/>
    <mergeCell ref="E10:I10"/>
    <mergeCell ref="J10:N10"/>
    <mergeCell ref="A2:N2"/>
    <mergeCell ref="A27:N27"/>
    <mergeCell ref="A28:A29"/>
    <mergeCell ref="B28:B29"/>
    <mergeCell ref="C28:C29"/>
    <mergeCell ref="D28:D29"/>
    <mergeCell ref="E28:I28"/>
    <mergeCell ref="J28:N28"/>
    <mergeCell ref="D16:D17"/>
    <mergeCell ref="E16:I16"/>
    <mergeCell ref="J16:N16"/>
    <mergeCell ref="A21:N21"/>
    <mergeCell ref="A22:A23"/>
    <mergeCell ref="B22:B23"/>
    <mergeCell ref="C22:C23"/>
    <mergeCell ref="D22:D23"/>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21"/>
  <sheetViews>
    <sheetView zoomScale="145" zoomScaleNormal="145" workbookViewId="0">
      <selection activeCell="E18" sqref="E18"/>
    </sheetView>
  </sheetViews>
  <sheetFormatPr defaultColWidth="27.85546875" defaultRowHeight="15"/>
  <cols>
    <col min="1" max="1" width="10" customWidth="1"/>
    <col min="2" max="2" width="17.28515625" customWidth="1"/>
    <col min="3" max="3" width="17.140625" customWidth="1"/>
    <col min="4" max="4" width="27.28515625" customWidth="1"/>
    <col min="5" max="5" width="27" customWidth="1"/>
  </cols>
  <sheetData>
    <row r="1" spans="1:5">
      <c r="A1" t="s">
        <v>181</v>
      </c>
    </row>
    <row r="2" spans="1:5" s="11" customFormat="1" ht="45">
      <c r="A2" s="2" t="s">
        <v>1</v>
      </c>
      <c r="B2" s="2" t="s">
        <v>0</v>
      </c>
      <c r="C2" s="2" t="s">
        <v>9</v>
      </c>
      <c r="D2" s="4" t="s">
        <v>11</v>
      </c>
      <c r="E2" s="4" t="s">
        <v>10</v>
      </c>
    </row>
    <row r="3" spans="1:5">
      <c r="A3" s="1" t="s">
        <v>198</v>
      </c>
      <c r="B3" s="1"/>
      <c r="C3" s="1" t="s">
        <v>768</v>
      </c>
      <c r="D3" s="1">
        <v>65</v>
      </c>
      <c r="E3" s="1">
        <v>31</v>
      </c>
    </row>
    <row r="4" spans="1:5">
      <c r="A4" s="1"/>
      <c r="B4" s="1"/>
      <c r="C4" s="1" t="s">
        <v>766</v>
      </c>
      <c r="D4" s="1">
        <v>110</v>
      </c>
      <c r="E4" s="1">
        <v>46</v>
      </c>
    </row>
    <row r="5" spans="1:5">
      <c r="A5" s="1"/>
      <c r="B5" s="1"/>
      <c r="C5" s="1" t="s">
        <v>767</v>
      </c>
      <c r="D5" s="1">
        <v>40</v>
      </c>
      <c r="E5" s="1">
        <v>30</v>
      </c>
    </row>
    <row r="6" spans="1:5">
      <c r="A6" s="1" t="s">
        <v>200</v>
      </c>
      <c r="B6" s="1"/>
      <c r="C6" s="1" t="s">
        <v>768</v>
      </c>
      <c r="D6" s="1">
        <v>46</v>
      </c>
      <c r="E6" s="1">
        <v>35</v>
      </c>
    </row>
    <row r="7" spans="1:5">
      <c r="A7" s="1"/>
      <c r="B7" s="1"/>
      <c r="C7" s="1" t="s">
        <v>766</v>
      </c>
      <c r="D7" s="1">
        <v>90</v>
      </c>
      <c r="E7" s="1">
        <v>59</v>
      </c>
    </row>
    <row r="8" spans="1:5">
      <c r="A8" s="1"/>
      <c r="B8" s="1"/>
      <c r="C8" s="1" t="s">
        <v>767</v>
      </c>
      <c r="D8" s="1">
        <v>48</v>
      </c>
      <c r="E8" s="1">
        <v>29</v>
      </c>
    </row>
    <row r="9" spans="1:5">
      <c r="A9" s="1" t="s">
        <v>205</v>
      </c>
      <c r="B9" s="1"/>
      <c r="C9" s="1" t="s">
        <v>768</v>
      </c>
      <c r="D9" s="1">
        <v>53</v>
      </c>
      <c r="E9" s="1">
        <v>49</v>
      </c>
    </row>
    <row r="10" spans="1:5">
      <c r="A10" s="1"/>
      <c r="B10" s="1"/>
      <c r="C10" s="1" t="s">
        <v>766</v>
      </c>
      <c r="D10" s="1">
        <v>106</v>
      </c>
      <c r="E10" s="1">
        <v>98</v>
      </c>
    </row>
    <row r="11" spans="1:5">
      <c r="A11" s="1"/>
      <c r="B11" s="1"/>
      <c r="C11" s="1" t="s">
        <v>767</v>
      </c>
      <c r="D11" s="1">
        <v>34</v>
      </c>
      <c r="E11" s="1">
        <v>33</v>
      </c>
    </row>
    <row r="12" spans="1:5">
      <c r="A12" s="1" t="s">
        <v>216</v>
      </c>
      <c r="B12" s="1"/>
      <c r="C12" s="1" t="s">
        <v>768</v>
      </c>
      <c r="D12" s="1">
        <v>36</v>
      </c>
      <c r="E12" s="1">
        <v>18</v>
      </c>
    </row>
    <row r="13" spans="1:5">
      <c r="A13" s="1"/>
      <c r="B13" s="1"/>
      <c r="C13" s="1" t="s">
        <v>766</v>
      </c>
      <c r="D13" s="1">
        <v>103</v>
      </c>
      <c r="E13" s="1">
        <v>46</v>
      </c>
    </row>
    <row r="14" spans="1:5">
      <c r="A14" s="1"/>
      <c r="B14" s="1"/>
      <c r="C14" s="1" t="s">
        <v>767</v>
      </c>
      <c r="D14" s="1">
        <v>45</v>
      </c>
      <c r="E14" s="1">
        <v>20</v>
      </c>
    </row>
    <row r="15" spans="1:5">
      <c r="A15" s="1" t="s">
        <v>235</v>
      </c>
      <c r="B15" s="1"/>
      <c r="C15" s="1" t="s">
        <v>768</v>
      </c>
      <c r="D15" s="1">
        <v>26</v>
      </c>
      <c r="E15" s="1">
        <v>20</v>
      </c>
    </row>
    <row r="16" spans="1:5">
      <c r="A16" s="1"/>
      <c r="B16" s="1"/>
      <c r="C16" s="1" t="s">
        <v>766</v>
      </c>
      <c r="D16" s="1">
        <v>85</v>
      </c>
      <c r="E16" s="1">
        <v>47</v>
      </c>
    </row>
    <row r="17" spans="1:5">
      <c r="A17" s="1"/>
      <c r="B17" s="1"/>
      <c r="C17" s="1" t="s">
        <v>767</v>
      </c>
      <c r="D17" s="1">
        <v>33</v>
      </c>
      <c r="E17" s="1">
        <v>27</v>
      </c>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J774"/>
  <sheetViews>
    <sheetView topLeftCell="A28" zoomScale="130" zoomScaleNormal="130" workbookViewId="0">
      <selection activeCell="J4" sqref="J4:J774"/>
    </sheetView>
  </sheetViews>
  <sheetFormatPr defaultColWidth="30.5703125" defaultRowHeight="15"/>
  <cols>
    <col min="1" max="1" width="19.7109375" customWidth="1"/>
    <col min="2" max="2" width="7.85546875" customWidth="1"/>
    <col min="3" max="3" width="9.140625" customWidth="1"/>
    <col min="4" max="4" width="16" customWidth="1"/>
    <col min="5" max="5" width="17.7109375" customWidth="1"/>
    <col min="6" max="6" width="29.7109375" customWidth="1"/>
    <col min="7" max="7" width="11" customWidth="1"/>
    <col min="8" max="8" width="23.7109375" customWidth="1"/>
    <col min="9" max="9" width="17" customWidth="1"/>
    <col min="10" max="10" width="16.140625" customWidth="1"/>
  </cols>
  <sheetData>
    <row r="1" spans="1:10">
      <c r="A1" t="s">
        <v>137</v>
      </c>
    </row>
    <row r="2" spans="1:10" ht="33" customHeight="1">
      <c r="A2" s="225" t="s">
        <v>136</v>
      </c>
      <c r="B2" s="225"/>
      <c r="C2" s="225"/>
      <c r="D2" s="225"/>
      <c r="E2" s="225"/>
      <c r="F2" s="225"/>
      <c r="G2" s="225"/>
      <c r="H2" s="225"/>
      <c r="I2" s="225"/>
      <c r="J2" s="225"/>
    </row>
    <row r="3" spans="1:10" ht="40.15" customHeight="1">
      <c r="A3" s="5" t="s">
        <v>12</v>
      </c>
      <c r="B3" s="5" t="s">
        <v>48</v>
      </c>
      <c r="C3" s="2" t="s">
        <v>51</v>
      </c>
      <c r="D3" s="5" t="s">
        <v>53</v>
      </c>
      <c r="E3" s="196" t="s">
        <v>101</v>
      </c>
      <c r="F3" s="5" t="s">
        <v>47</v>
      </c>
      <c r="G3" s="196" t="s">
        <v>45</v>
      </c>
      <c r="H3" s="4" t="s">
        <v>103</v>
      </c>
      <c r="I3" s="5" t="s">
        <v>49</v>
      </c>
      <c r="J3" s="4" t="s">
        <v>50</v>
      </c>
    </row>
    <row r="4" spans="1:10" ht="21">
      <c r="A4" s="185" t="s">
        <v>1435</v>
      </c>
      <c r="B4" s="185" t="s">
        <v>789</v>
      </c>
      <c r="C4" s="185" t="s">
        <v>820</v>
      </c>
      <c r="D4" s="2" t="s">
        <v>827</v>
      </c>
      <c r="E4" s="2" t="s">
        <v>828</v>
      </c>
      <c r="F4" s="178" t="s">
        <v>829</v>
      </c>
      <c r="G4" s="1" t="s">
        <v>1426</v>
      </c>
      <c r="H4" s="197" t="s">
        <v>2206</v>
      </c>
      <c r="I4" s="185" t="s">
        <v>2207</v>
      </c>
      <c r="J4" s="203" t="s">
        <v>243</v>
      </c>
    </row>
    <row r="5" spans="1:10" ht="21">
      <c r="A5" s="185" t="s">
        <v>1436</v>
      </c>
      <c r="B5" s="185" t="s">
        <v>790</v>
      </c>
      <c r="C5" s="185" t="s">
        <v>820</v>
      </c>
      <c r="D5" s="2" t="s">
        <v>827</v>
      </c>
      <c r="E5" s="2" t="s">
        <v>828</v>
      </c>
      <c r="F5" s="1"/>
      <c r="G5" s="1" t="s">
        <v>1426</v>
      </c>
      <c r="H5" s="1" t="s">
        <v>2208</v>
      </c>
      <c r="I5" s="185" t="s">
        <v>2209</v>
      </c>
      <c r="J5" s="203" t="s">
        <v>243</v>
      </c>
    </row>
    <row r="6" spans="1:10" ht="21">
      <c r="A6" s="185" t="s">
        <v>1437</v>
      </c>
      <c r="B6" s="185" t="s">
        <v>789</v>
      </c>
      <c r="C6" s="185" t="s">
        <v>820</v>
      </c>
      <c r="D6" s="2" t="s">
        <v>827</v>
      </c>
      <c r="E6" s="2" t="s">
        <v>828</v>
      </c>
      <c r="F6" s="178" t="s">
        <v>830</v>
      </c>
      <c r="G6" s="1" t="s">
        <v>1426</v>
      </c>
      <c r="H6" s="1" t="s">
        <v>2210</v>
      </c>
      <c r="I6" s="185" t="s">
        <v>2211</v>
      </c>
      <c r="J6" s="203" t="s">
        <v>243</v>
      </c>
    </row>
    <row r="7" spans="1:10" ht="21">
      <c r="A7" s="185" t="s">
        <v>1438</v>
      </c>
      <c r="B7" s="185" t="s">
        <v>789</v>
      </c>
      <c r="C7" s="185" t="s">
        <v>821</v>
      </c>
      <c r="D7" s="2" t="s">
        <v>827</v>
      </c>
      <c r="E7" s="2" t="s">
        <v>828</v>
      </c>
      <c r="F7" s="178" t="s">
        <v>831</v>
      </c>
      <c r="G7" s="1" t="s">
        <v>1426</v>
      </c>
      <c r="H7" s="1" t="s">
        <v>2212</v>
      </c>
      <c r="I7" s="185" t="s">
        <v>2213</v>
      </c>
      <c r="J7" s="203" t="s">
        <v>243</v>
      </c>
    </row>
    <row r="8" spans="1:10" ht="21">
      <c r="A8" s="185" t="s">
        <v>1439</v>
      </c>
      <c r="B8" s="185" t="s">
        <v>789</v>
      </c>
      <c r="C8" s="185" t="s">
        <v>821</v>
      </c>
      <c r="D8" s="2" t="s">
        <v>827</v>
      </c>
      <c r="E8" s="2" t="s">
        <v>828</v>
      </c>
      <c r="F8" s="178" t="s">
        <v>832</v>
      </c>
      <c r="G8" s="1" t="s">
        <v>1426</v>
      </c>
      <c r="H8" s="1" t="s">
        <v>2214</v>
      </c>
      <c r="I8" s="185" t="s">
        <v>2215</v>
      </c>
      <c r="J8" s="203" t="s">
        <v>243</v>
      </c>
    </row>
    <row r="9" spans="1:10">
      <c r="A9" s="185" t="s">
        <v>1440</v>
      </c>
      <c r="B9" s="185" t="s">
        <v>790</v>
      </c>
      <c r="C9" s="185" t="s">
        <v>822</v>
      </c>
      <c r="D9" s="2" t="s">
        <v>827</v>
      </c>
      <c r="E9" s="2" t="s">
        <v>828</v>
      </c>
      <c r="F9" s="1"/>
      <c r="G9" s="1" t="s">
        <v>1426</v>
      </c>
      <c r="H9" s="1" t="s">
        <v>2216</v>
      </c>
      <c r="I9" s="185" t="s">
        <v>2217</v>
      </c>
      <c r="J9" s="203" t="s">
        <v>243</v>
      </c>
    </row>
    <row r="10" spans="1:10" ht="21">
      <c r="A10" s="185" t="s">
        <v>1441</v>
      </c>
      <c r="B10" s="185" t="s">
        <v>789</v>
      </c>
      <c r="C10" s="185" t="s">
        <v>822</v>
      </c>
      <c r="D10" s="2" t="s">
        <v>827</v>
      </c>
      <c r="E10" s="2" t="s">
        <v>828</v>
      </c>
      <c r="F10" s="178" t="s">
        <v>833</v>
      </c>
      <c r="G10" s="1" t="s">
        <v>1426</v>
      </c>
      <c r="H10" s="1" t="s">
        <v>2218</v>
      </c>
      <c r="I10" s="185" t="s">
        <v>2219</v>
      </c>
      <c r="J10" s="203" t="s">
        <v>243</v>
      </c>
    </row>
    <row r="11" spans="1:10" ht="21">
      <c r="A11" s="185" t="s">
        <v>1442</v>
      </c>
      <c r="B11" s="185" t="s">
        <v>790</v>
      </c>
      <c r="C11" s="185" t="s">
        <v>3</v>
      </c>
      <c r="D11" s="2" t="s">
        <v>827</v>
      </c>
      <c r="E11" s="2" t="s">
        <v>828</v>
      </c>
      <c r="F11" s="178" t="s">
        <v>834</v>
      </c>
      <c r="G11" s="1" t="s">
        <v>1426</v>
      </c>
      <c r="H11" s="1" t="s">
        <v>2220</v>
      </c>
      <c r="I11" s="185" t="s">
        <v>2221</v>
      </c>
      <c r="J11" s="203" t="s">
        <v>243</v>
      </c>
    </row>
    <row r="12" spans="1:10" ht="21">
      <c r="A12" s="185" t="s">
        <v>1443</v>
      </c>
      <c r="B12" s="185" t="s">
        <v>789</v>
      </c>
      <c r="C12" s="185" t="s">
        <v>3</v>
      </c>
      <c r="D12" s="2" t="s">
        <v>827</v>
      </c>
      <c r="E12" s="2" t="s">
        <v>828</v>
      </c>
      <c r="F12" s="178" t="s">
        <v>835</v>
      </c>
      <c r="G12" s="1" t="s">
        <v>1426</v>
      </c>
      <c r="H12" s="1" t="s">
        <v>2222</v>
      </c>
      <c r="I12" s="185" t="s">
        <v>2223</v>
      </c>
      <c r="J12" s="203" t="s">
        <v>243</v>
      </c>
    </row>
    <row r="13" spans="1:10" ht="21">
      <c r="A13" s="185" t="s">
        <v>1444</v>
      </c>
      <c r="B13" s="185" t="s">
        <v>790</v>
      </c>
      <c r="C13" s="185" t="s">
        <v>822</v>
      </c>
      <c r="D13" s="2" t="s">
        <v>827</v>
      </c>
      <c r="E13" s="2" t="s">
        <v>828</v>
      </c>
      <c r="F13" s="1"/>
      <c r="G13" s="1" t="s">
        <v>1426</v>
      </c>
      <c r="H13" s="1" t="s">
        <v>2224</v>
      </c>
      <c r="I13" s="185" t="s">
        <v>2225</v>
      </c>
      <c r="J13" s="203" t="s">
        <v>243</v>
      </c>
    </row>
    <row r="14" spans="1:10" ht="21">
      <c r="A14" s="185" t="s">
        <v>1445</v>
      </c>
      <c r="B14" s="185" t="s">
        <v>790</v>
      </c>
      <c r="C14" s="185" t="s">
        <v>822</v>
      </c>
      <c r="D14" s="2" t="s">
        <v>827</v>
      </c>
      <c r="E14" s="2" t="s">
        <v>828</v>
      </c>
      <c r="F14" s="178" t="s">
        <v>836</v>
      </c>
      <c r="G14" s="1" t="s">
        <v>1426</v>
      </c>
      <c r="H14" s="1" t="s">
        <v>2226</v>
      </c>
      <c r="I14" s="185" t="s">
        <v>2227</v>
      </c>
      <c r="J14" s="203" t="s">
        <v>243</v>
      </c>
    </row>
    <row r="15" spans="1:10" ht="21">
      <c r="A15" s="185" t="s">
        <v>1446</v>
      </c>
      <c r="B15" s="185" t="s">
        <v>790</v>
      </c>
      <c r="C15" s="185" t="s">
        <v>821</v>
      </c>
      <c r="D15" s="2" t="s">
        <v>827</v>
      </c>
      <c r="E15" s="2" t="s">
        <v>828</v>
      </c>
      <c r="F15" s="178" t="s">
        <v>837</v>
      </c>
      <c r="G15" s="1" t="s">
        <v>1426</v>
      </c>
      <c r="H15" s="1" t="s">
        <v>2228</v>
      </c>
      <c r="I15" s="185" t="s">
        <v>2229</v>
      </c>
      <c r="J15" s="203" t="s">
        <v>243</v>
      </c>
    </row>
    <row r="16" spans="1:10" ht="21">
      <c r="A16" s="185" t="s">
        <v>1447</v>
      </c>
      <c r="B16" s="185" t="s">
        <v>790</v>
      </c>
      <c r="C16" s="185" t="s">
        <v>3</v>
      </c>
      <c r="D16" s="2" t="s">
        <v>827</v>
      </c>
      <c r="E16" s="2" t="s">
        <v>828</v>
      </c>
      <c r="F16" s="178" t="s">
        <v>838</v>
      </c>
      <c r="G16" s="1" t="s">
        <v>1426</v>
      </c>
      <c r="H16" s="1" t="s">
        <v>2230</v>
      </c>
      <c r="I16" s="185" t="s">
        <v>2231</v>
      </c>
      <c r="J16" s="203" t="s">
        <v>243</v>
      </c>
    </row>
    <row r="17" spans="1:10" ht="21">
      <c r="A17" s="185" t="s">
        <v>1448</v>
      </c>
      <c r="B17" s="185" t="s">
        <v>789</v>
      </c>
      <c r="C17" s="185" t="s">
        <v>5</v>
      </c>
      <c r="D17" s="2" t="s">
        <v>827</v>
      </c>
      <c r="E17" s="2" t="s">
        <v>828</v>
      </c>
      <c r="F17" s="178" t="s">
        <v>839</v>
      </c>
      <c r="G17" s="1" t="s">
        <v>1426</v>
      </c>
      <c r="H17" s="1" t="s">
        <v>2232</v>
      </c>
      <c r="I17" s="185" t="s">
        <v>2233</v>
      </c>
      <c r="J17" s="203" t="s">
        <v>243</v>
      </c>
    </row>
    <row r="18" spans="1:10" ht="21">
      <c r="A18" s="185" t="s">
        <v>1449</v>
      </c>
      <c r="B18" s="185" t="s">
        <v>789</v>
      </c>
      <c r="C18" s="185" t="s">
        <v>3</v>
      </c>
      <c r="D18" s="2" t="s">
        <v>827</v>
      </c>
      <c r="E18" s="2" t="s">
        <v>828</v>
      </c>
      <c r="F18" s="178" t="s">
        <v>840</v>
      </c>
      <c r="G18" s="1" t="s">
        <v>1426</v>
      </c>
      <c r="H18" s="1" t="s">
        <v>2234</v>
      </c>
      <c r="I18" s="185" t="s">
        <v>2235</v>
      </c>
      <c r="J18" s="203" t="s">
        <v>243</v>
      </c>
    </row>
    <row r="19" spans="1:10" ht="21">
      <c r="A19" s="185" t="s">
        <v>1450</v>
      </c>
      <c r="B19" s="185" t="s">
        <v>789</v>
      </c>
      <c r="C19" s="185" t="s">
        <v>822</v>
      </c>
      <c r="D19" s="2" t="s">
        <v>827</v>
      </c>
      <c r="E19" s="2" t="s">
        <v>828</v>
      </c>
      <c r="F19" s="178" t="s">
        <v>841</v>
      </c>
      <c r="G19" s="1" t="s">
        <v>1426</v>
      </c>
      <c r="H19" s="1" t="s">
        <v>2236</v>
      </c>
      <c r="I19" s="185" t="s">
        <v>2237</v>
      </c>
      <c r="J19" s="203" t="s">
        <v>243</v>
      </c>
    </row>
    <row r="20" spans="1:10" ht="21">
      <c r="A20" s="185" t="s">
        <v>1451</v>
      </c>
      <c r="B20" s="185" t="s">
        <v>789</v>
      </c>
      <c r="C20" s="185" t="s">
        <v>5</v>
      </c>
      <c r="D20" s="2" t="s">
        <v>827</v>
      </c>
      <c r="E20" s="2" t="s">
        <v>828</v>
      </c>
      <c r="F20" s="178" t="s">
        <v>842</v>
      </c>
      <c r="G20" s="1" t="s">
        <v>1426</v>
      </c>
      <c r="H20" s="1" t="s">
        <v>2238</v>
      </c>
      <c r="I20" s="185" t="s">
        <v>2239</v>
      </c>
      <c r="J20" s="203" t="s">
        <v>243</v>
      </c>
    </row>
    <row r="21" spans="1:10" ht="21">
      <c r="A21" s="185" t="s">
        <v>1452</v>
      </c>
      <c r="B21" s="185" t="s">
        <v>789</v>
      </c>
      <c r="C21" s="185" t="s">
        <v>822</v>
      </c>
      <c r="D21" s="2" t="s">
        <v>827</v>
      </c>
      <c r="E21" s="2" t="s">
        <v>828</v>
      </c>
      <c r="F21" s="178" t="s">
        <v>843</v>
      </c>
      <c r="G21" s="1" t="s">
        <v>1426</v>
      </c>
      <c r="H21" s="1" t="s">
        <v>2240</v>
      </c>
      <c r="I21" s="185" t="s">
        <v>2241</v>
      </c>
      <c r="J21" s="203" t="s">
        <v>243</v>
      </c>
    </row>
    <row r="22" spans="1:10" ht="31.5">
      <c r="A22" s="185" t="s">
        <v>1453</v>
      </c>
      <c r="B22" s="185" t="s">
        <v>789</v>
      </c>
      <c r="C22" s="185" t="s">
        <v>821</v>
      </c>
      <c r="D22" s="2" t="s">
        <v>827</v>
      </c>
      <c r="E22" s="2" t="s">
        <v>828</v>
      </c>
      <c r="F22" s="178" t="s">
        <v>844</v>
      </c>
      <c r="G22" s="1" t="s">
        <v>1426</v>
      </c>
      <c r="H22" s="1" t="s">
        <v>2242</v>
      </c>
      <c r="I22" s="185" t="s">
        <v>2243</v>
      </c>
      <c r="J22" s="203" t="s">
        <v>243</v>
      </c>
    </row>
    <row r="23" spans="1:10" ht="21">
      <c r="A23" s="185" t="s">
        <v>1454</v>
      </c>
      <c r="B23" s="185" t="s">
        <v>790</v>
      </c>
      <c r="C23" s="185" t="s">
        <v>820</v>
      </c>
      <c r="D23" s="2" t="s">
        <v>827</v>
      </c>
      <c r="E23" s="2" t="s">
        <v>828</v>
      </c>
      <c r="F23" s="178" t="s">
        <v>845</v>
      </c>
      <c r="G23" s="1" t="s">
        <v>1426</v>
      </c>
      <c r="H23" s="1" t="s">
        <v>2244</v>
      </c>
      <c r="I23" s="185" t="s">
        <v>2245</v>
      </c>
      <c r="J23" s="203" t="s">
        <v>243</v>
      </c>
    </row>
    <row r="24" spans="1:10">
      <c r="A24" s="185" t="s">
        <v>1455</v>
      </c>
      <c r="B24" s="185" t="s">
        <v>790</v>
      </c>
      <c r="C24" s="185" t="s">
        <v>820</v>
      </c>
      <c r="D24" s="2" t="s">
        <v>827</v>
      </c>
      <c r="E24" s="2" t="s">
        <v>828</v>
      </c>
      <c r="F24" s="1"/>
      <c r="G24" s="1" t="s">
        <v>1426</v>
      </c>
      <c r="H24" s="1" t="s">
        <v>2246</v>
      </c>
      <c r="I24" s="185" t="s">
        <v>2247</v>
      </c>
      <c r="J24" s="203" t="s">
        <v>243</v>
      </c>
    </row>
    <row r="25" spans="1:10" ht="21">
      <c r="A25" s="185" t="s">
        <v>1456</v>
      </c>
      <c r="B25" s="185" t="s">
        <v>790</v>
      </c>
      <c r="C25" s="185" t="s">
        <v>5</v>
      </c>
      <c r="D25" s="2" t="s">
        <v>827</v>
      </c>
      <c r="E25" s="2" t="s">
        <v>828</v>
      </c>
      <c r="F25" s="178" t="s">
        <v>846</v>
      </c>
      <c r="G25" s="1" t="s">
        <v>1426</v>
      </c>
      <c r="H25" s="1" t="s">
        <v>2248</v>
      </c>
      <c r="I25" s="185" t="s">
        <v>2249</v>
      </c>
      <c r="J25" s="203" t="s">
        <v>243</v>
      </c>
    </row>
    <row r="26" spans="1:10" ht="31.5">
      <c r="A26" s="185" t="s">
        <v>1457</v>
      </c>
      <c r="B26" s="185" t="s">
        <v>789</v>
      </c>
      <c r="C26" s="185" t="s">
        <v>821</v>
      </c>
      <c r="D26" s="2" t="s">
        <v>827</v>
      </c>
      <c r="E26" s="2" t="s">
        <v>828</v>
      </c>
      <c r="F26" s="178" t="s">
        <v>847</v>
      </c>
      <c r="G26" s="1" t="s">
        <v>1426</v>
      </c>
      <c r="H26" s="1" t="s">
        <v>2250</v>
      </c>
      <c r="I26" s="185" t="s">
        <v>2251</v>
      </c>
      <c r="J26" s="203" t="s">
        <v>243</v>
      </c>
    </row>
    <row r="27" spans="1:10" ht="21">
      <c r="A27" s="185" t="s">
        <v>1458</v>
      </c>
      <c r="B27" s="185" t="s">
        <v>789</v>
      </c>
      <c r="C27" s="185" t="s">
        <v>4</v>
      </c>
      <c r="D27" s="2" t="s">
        <v>827</v>
      </c>
      <c r="E27" s="2" t="s">
        <v>828</v>
      </c>
      <c r="F27" s="178" t="s">
        <v>848</v>
      </c>
      <c r="G27" s="1" t="s">
        <v>1426</v>
      </c>
      <c r="H27" s="1" t="s">
        <v>2252</v>
      </c>
      <c r="I27" s="185" t="s">
        <v>2253</v>
      </c>
      <c r="J27" s="203" t="s">
        <v>243</v>
      </c>
    </row>
    <row r="28" spans="1:10">
      <c r="A28" s="185" t="s">
        <v>1459</v>
      </c>
      <c r="B28" s="185" t="s">
        <v>789</v>
      </c>
      <c r="C28" s="185" t="s">
        <v>822</v>
      </c>
      <c r="D28" s="2" t="s">
        <v>827</v>
      </c>
      <c r="E28" s="2" t="s">
        <v>828</v>
      </c>
      <c r="F28" s="178" t="s">
        <v>849</v>
      </c>
      <c r="G28" s="1" t="s">
        <v>1426</v>
      </c>
      <c r="H28" s="1" t="s">
        <v>2254</v>
      </c>
      <c r="I28" s="185" t="s">
        <v>2255</v>
      </c>
      <c r="J28" s="203" t="s">
        <v>243</v>
      </c>
    </row>
    <row r="29" spans="1:10" ht="21">
      <c r="A29" s="185" t="s">
        <v>1460</v>
      </c>
      <c r="B29" s="185" t="s">
        <v>790</v>
      </c>
      <c r="C29" s="185" t="s">
        <v>822</v>
      </c>
      <c r="D29" s="2" t="s">
        <v>827</v>
      </c>
      <c r="E29" s="2" t="s">
        <v>828</v>
      </c>
      <c r="F29" s="178" t="s">
        <v>850</v>
      </c>
      <c r="G29" s="1" t="s">
        <v>1426</v>
      </c>
      <c r="H29" s="1" t="s">
        <v>2256</v>
      </c>
      <c r="I29" s="185" t="s">
        <v>2257</v>
      </c>
      <c r="J29" s="203" t="s">
        <v>243</v>
      </c>
    </row>
    <row r="30" spans="1:10" ht="21">
      <c r="A30" s="185" t="s">
        <v>1461</v>
      </c>
      <c r="B30" s="185" t="s">
        <v>790</v>
      </c>
      <c r="C30" s="185" t="s">
        <v>4</v>
      </c>
      <c r="D30" s="2" t="s">
        <v>827</v>
      </c>
      <c r="E30" s="2" t="s">
        <v>828</v>
      </c>
      <c r="F30" s="178" t="s">
        <v>851</v>
      </c>
      <c r="G30" s="1" t="s">
        <v>1426</v>
      </c>
      <c r="H30" s="1" t="s">
        <v>2258</v>
      </c>
      <c r="I30" s="185" t="s">
        <v>2259</v>
      </c>
      <c r="J30" s="203" t="s">
        <v>243</v>
      </c>
    </row>
    <row r="31" spans="1:10" ht="21">
      <c r="A31" s="185" t="s">
        <v>1462</v>
      </c>
      <c r="B31" s="185" t="s">
        <v>789</v>
      </c>
      <c r="C31" s="185" t="s">
        <v>821</v>
      </c>
      <c r="D31" s="2" t="s">
        <v>827</v>
      </c>
      <c r="E31" s="2" t="s">
        <v>828</v>
      </c>
      <c r="F31" s="178" t="s">
        <v>852</v>
      </c>
      <c r="G31" s="1" t="s">
        <v>1426</v>
      </c>
      <c r="H31" s="1" t="s">
        <v>2260</v>
      </c>
      <c r="I31" s="185" t="s">
        <v>2261</v>
      </c>
      <c r="J31" s="203" t="s">
        <v>243</v>
      </c>
    </row>
    <row r="32" spans="1:10" ht="21">
      <c r="A32" s="185" t="s">
        <v>1463</v>
      </c>
      <c r="B32" s="185" t="s">
        <v>789</v>
      </c>
      <c r="C32" s="185" t="s">
        <v>3</v>
      </c>
      <c r="D32" s="2" t="s">
        <v>827</v>
      </c>
      <c r="E32" s="2" t="s">
        <v>828</v>
      </c>
      <c r="F32" s="178" t="s">
        <v>853</v>
      </c>
      <c r="G32" s="1" t="s">
        <v>1426</v>
      </c>
      <c r="H32" s="1" t="s">
        <v>2262</v>
      </c>
      <c r="I32" s="185" t="s">
        <v>2263</v>
      </c>
      <c r="J32" s="203" t="s">
        <v>243</v>
      </c>
    </row>
    <row r="33" spans="1:10" ht="21">
      <c r="A33" s="185" t="s">
        <v>1464</v>
      </c>
      <c r="B33" s="185" t="s">
        <v>789</v>
      </c>
      <c r="C33" s="185" t="s">
        <v>4</v>
      </c>
      <c r="D33" s="2" t="s">
        <v>827</v>
      </c>
      <c r="E33" s="2" t="s">
        <v>828</v>
      </c>
      <c r="F33" s="178" t="s">
        <v>854</v>
      </c>
      <c r="G33" s="1" t="s">
        <v>1426</v>
      </c>
      <c r="H33" s="1" t="s">
        <v>2264</v>
      </c>
      <c r="I33" s="185" t="s">
        <v>2265</v>
      </c>
      <c r="J33" s="203" t="s">
        <v>243</v>
      </c>
    </row>
    <row r="34" spans="1:10" ht="21">
      <c r="A34" s="185" t="s">
        <v>1465</v>
      </c>
      <c r="B34" s="185" t="s">
        <v>789</v>
      </c>
      <c r="C34" s="185" t="s">
        <v>4</v>
      </c>
      <c r="D34" s="2" t="s">
        <v>827</v>
      </c>
      <c r="E34" s="2" t="s">
        <v>828</v>
      </c>
      <c r="F34" s="178" t="s">
        <v>855</v>
      </c>
      <c r="G34" s="1" t="s">
        <v>1426</v>
      </c>
      <c r="H34" s="1" t="s">
        <v>2266</v>
      </c>
      <c r="I34" s="185" t="s">
        <v>2267</v>
      </c>
      <c r="J34" s="203" t="s">
        <v>243</v>
      </c>
    </row>
    <row r="35" spans="1:10" ht="21">
      <c r="A35" s="185" t="s">
        <v>1466</v>
      </c>
      <c r="B35" s="185" t="s">
        <v>790</v>
      </c>
      <c r="C35" s="185" t="s">
        <v>4</v>
      </c>
      <c r="D35" s="2" t="s">
        <v>827</v>
      </c>
      <c r="E35" s="2" t="s">
        <v>828</v>
      </c>
      <c r="F35" s="1"/>
      <c r="G35" s="1" t="s">
        <v>1426</v>
      </c>
      <c r="H35" s="1" t="s">
        <v>2268</v>
      </c>
      <c r="I35" s="185" t="s">
        <v>2269</v>
      </c>
      <c r="J35" s="203" t="s">
        <v>243</v>
      </c>
    </row>
    <row r="36" spans="1:10" ht="21">
      <c r="A36" s="185" t="s">
        <v>1467</v>
      </c>
      <c r="B36" s="185" t="s">
        <v>789</v>
      </c>
      <c r="C36" s="185" t="s">
        <v>3</v>
      </c>
      <c r="D36" s="2" t="s">
        <v>827</v>
      </c>
      <c r="E36" s="2" t="s">
        <v>828</v>
      </c>
      <c r="F36" s="178" t="s">
        <v>856</v>
      </c>
      <c r="G36" s="1" t="s">
        <v>1426</v>
      </c>
      <c r="H36" s="1" t="s">
        <v>2270</v>
      </c>
      <c r="I36" s="185" t="s">
        <v>2271</v>
      </c>
      <c r="J36" s="203" t="s">
        <v>243</v>
      </c>
    </row>
    <row r="37" spans="1:10" ht="21">
      <c r="A37" s="185" t="s">
        <v>1468</v>
      </c>
      <c r="B37" s="185" t="s">
        <v>789</v>
      </c>
      <c r="C37" s="185" t="s">
        <v>823</v>
      </c>
      <c r="D37" s="2" t="s">
        <v>827</v>
      </c>
      <c r="E37" s="2" t="s">
        <v>828</v>
      </c>
      <c r="F37" s="178" t="s">
        <v>857</v>
      </c>
      <c r="G37" s="1" t="s">
        <v>1426</v>
      </c>
      <c r="H37" s="1" t="s">
        <v>2272</v>
      </c>
      <c r="I37" s="185" t="s">
        <v>2273</v>
      </c>
      <c r="J37" s="203" t="s">
        <v>243</v>
      </c>
    </row>
    <row r="38" spans="1:10" ht="21">
      <c r="A38" s="185" t="s">
        <v>1469</v>
      </c>
      <c r="B38" s="185" t="s">
        <v>790</v>
      </c>
      <c r="C38" s="185" t="s">
        <v>822</v>
      </c>
      <c r="D38" s="2" t="s">
        <v>827</v>
      </c>
      <c r="E38" s="2" t="s">
        <v>828</v>
      </c>
      <c r="F38" s="178" t="s">
        <v>858</v>
      </c>
      <c r="G38" s="1" t="s">
        <v>1426</v>
      </c>
      <c r="H38" s="1" t="s">
        <v>2274</v>
      </c>
      <c r="I38" s="185" t="s">
        <v>2275</v>
      </c>
      <c r="J38" s="203" t="s">
        <v>243</v>
      </c>
    </row>
    <row r="39" spans="1:10" ht="31.5">
      <c r="A39" s="185" t="s">
        <v>1470</v>
      </c>
      <c r="B39" s="185" t="s">
        <v>789</v>
      </c>
      <c r="C39" s="185" t="s">
        <v>822</v>
      </c>
      <c r="D39" s="2" t="s">
        <v>827</v>
      </c>
      <c r="E39" s="2" t="s">
        <v>828</v>
      </c>
      <c r="F39" s="178" t="s">
        <v>859</v>
      </c>
      <c r="G39" s="1" t="s">
        <v>1426</v>
      </c>
      <c r="H39" s="1" t="s">
        <v>2276</v>
      </c>
      <c r="I39" s="185" t="s">
        <v>2277</v>
      </c>
      <c r="J39" s="203" t="s">
        <v>243</v>
      </c>
    </row>
    <row r="40" spans="1:10" ht="21">
      <c r="A40" s="185" t="s">
        <v>1471</v>
      </c>
      <c r="B40" s="185" t="s">
        <v>789</v>
      </c>
      <c r="C40" s="185" t="s">
        <v>822</v>
      </c>
      <c r="D40" s="2" t="s">
        <v>827</v>
      </c>
      <c r="E40" s="2" t="s">
        <v>828</v>
      </c>
      <c r="F40" s="178" t="s">
        <v>860</v>
      </c>
      <c r="G40" s="1" t="s">
        <v>1426</v>
      </c>
      <c r="H40" s="1" t="s">
        <v>2278</v>
      </c>
      <c r="I40" s="185" t="s">
        <v>2279</v>
      </c>
      <c r="J40" s="203" t="s">
        <v>243</v>
      </c>
    </row>
    <row r="41" spans="1:10" ht="21">
      <c r="A41" s="185" t="s">
        <v>1472</v>
      </c>
      <c r="B41" s="185" t="s">
        <v>789</v>
      </c>
      <c r="C41" s="185" t="s">
        <v>822</v>
      </c>
      <c r="D41" s="2" t="s">
        <v>827</v>
      </c>
      <c r="E41" s="2" t="s">
        <v>828</v>
      </c>
      <c r="F41" s="178" t="s">
        <v>861</v>
      </c>
      <c r="G41" s="1" t="s">
        <v>1426</v>
      </c>
      <c r="H41" s="1" t="s">
        <v>2280</v>
      </c>
      <c r="I41" s="185" t="s">
        <v>2281</v>
      </c>
      <c r="J41" s="203" t="s">
        <v>243</v>
      </c>
    </row>
    <row r="42" spans="1:10" ht="21">
      <c r="A42" s="185" t="s">
        <v>1473</v>
      </c>
      <c r="B42" s="185" t="s">
        <v>790</v>
      </c>
      <c r="C42" s="185" t="s">
        <v>822</v>
      </c>
      <c r="D42" s="2" t="s">
        <v>827</v>
      </c>
      <c r="E42" s="2" t="s">
        <v>828</v>
      </c>
      <c r="F42" s="178" t="s">
        <v>862</v>
      </c>
      <c r="G42" s="1" t="s">
        <v>1426</v>
      </c>
      <c r="H42" s="1" t="s">
        <v>2282</v>
      </c>
      <c r="I42" s="185" t="s">
        <v>2283</v>
      </c>
      <c r="J42" s="203" t="s">
        <v>243</v>
      </c>
    </row>
    <row r="43" spans="1:10" ht="21">
      <c r="A43" s="185" t="s">
        <v>1474</v>
      </c>
      <c r="B43" s="185" t="s">
        <v>789</v>
      </c>
      <c r="C43" s="185" t="s">
        <v>823</v>
      </c>
      <c r="D43" s="2" t="s">
        <v>827</v>
      </c>
      <c r="E43" s="2" t="s">
        <v>828</v>
      </c>
      <c r="F43" s="178" t="s">
        <v>863</v>
      </c>
      <c r="G43" s="1" t="s">
        <v>1426</v>
      </c>
      <c r="H43" s="1" t="s">
        <v>2284</v>
      </c>
      <c r="I43" s="185" t="s">
        <v>2285</v>
      </c>
      <c r="J43" s="203" t="s">
        <v>243</v>
      </c>
    </row>
    <row r="44" spans="1:10" ht="21">
      <c r="A44" s="185" t="s">
        <v>1475</v>
      </c>
      <c r="B44" s="185" t="s">
        <v>789</v>
      </c>
      <c r="C44" s="185" t="s">
        <v>822</v>
      </c>
      <c r="D44" s="2" t="s">
        <v>827</v>
      </c>
      <c r="E44" s="2" t="s">
        <v>828</v>
      </c>
      <c r="F44" s="1"/>
      <c r="G44" s="1" t="s">
        <v>1426</v>
      </c>
      <c r="H44" s="1" t="s">
        <v>2286</v>
      </c>
      <c r="I44" s="185" t="s">
        <v>2287</v>
      </c>
      <c r="J44" s="203" t="s">
        <v>243</v>
      </c>
    </row>
    <row r="45" spans="1:10" ht="21">
      <c r="A45" s="185" t="s">
        <v>1476</v>
      </c>
      <c r="B45" s="185" t="s">
        <v>789</v>
      </c>
      <c r="C45" s="185" t="s">
        <v>5</v>
      </c>
      <c r="D45" s="2" t="s">
        <v>827</v>
      </c>
      <c r="E45" s="2" t="s">
        <v>828</v>
      </c>
      <c r="F45" s="178" t="s">
        <v>864</v>
      </c>
      <c r="G45" s="1" t="s">
        <v>1426</v>
      </c>
      <c r="H45" s="1" t="s">
        <v>2288</v>
      </c>
      <c r="I45" s="185" t="s">
        <v>2289</v>
      </c>
      <c r="J45" s="203" t="s">
        <v>243</v>
      </c>
    </row>
    <row r="46" spans="1:10" ht="21">
      <c r="A46" s="185" t="s">
        <v>1477</v>
      </c>
      <c r="B46" s="185" t="s">
        <v>789</v>
      </c>
      <c r="C46" s="185" t="s">
        <v>822</v>
      </c>
      <c r="D46" s="2" t="s">
        <v>827</v>
      </c>
      <c r="E46" s="2" t="s">
        <v>828</v>
      </c>
      <c r="F46" s="1"/>
      <c r="G46" s="1" t="s">
        <v>1426</v>
      </c>
      <c r="H46" s="1" t="s">
        <v>2290</v>
      </c>
      <c r="I46" s="185" t="s">
        <v>2291</v>
      </c>
      <c r="J46" s="203" t="s">
        <v>243</v>
      </c>
    </row>
    <row r="47" spans="1:10" ht="21">
      <c r="A47" s="185" t="s">
        <v>1478</v>
      </c>
      <c r="B47" s="185" t="s">
        <v>790</v>
      </c>
      <c r="C47" s="185" t="s">
        <v>822</v>
      </c>
      <c r="D47" s="2" t="s">
        <v>827</v>
      </c>
      <c r="E47" s="2" t="s">
        <v>828</v>
      </c>
      <c r="F47" s="178" t="s">
        <v>865</v>
      </c>
      <c r="G47" s="1" t="s">
        <v>1426</v>
      </c>
      <c r="H47" s="1" t="s">
        <v>2292</v>
      </c>
      <c r="I47" s="185" t="s">
        <v>2293</v>
      </c>
      <c r="J47" s="203" t="s">
        <v>243</v>
      </c>
    </row>
    <row r="48" spans="1:10" ht="21">
      <c r="A48" s="185" t="s">
        <v>1479</v>
      </c>
      <c r="B48" s="185" t="s">
        <v>789</v>
      </c>
      <c r="C48" s="185" t="s">
        <v>821</v>
      </c>
      <c r="D48" s="2" t="s">
        <v>827</v>
      </c>
      <c r="E48" s="2" t="s">
        <v>828</v>
      </c>
      <c r="F48" s="178" t="s">
        <v>866</v>
      </c>
      <c r="G48" s="1" t="s">
        <v>1426</v>
      </c>
      <c r="H48" s="1" t="s">
        <v>2294</v>
      </c>
      <c r="I48" s="185" t="s">
        <v>2295</v>
      </c>
      <c r="J48" s="203" t="s">
        <v>243</v>
      </c>
    </row>
    <row r="49" spans="1:10">
      <c r="A49" s="185" t="s">
        <v>1480</v>
      </c>
      <c r="B49" s="185" t="s">
        <v>789</v>
      </c>
      <c r="C49" s="185" t="s">
        <v>3</v>
      </c>
      <c r="D49" s="2" t="s">
        <v>827</v>
      </c>
      <c r="E49" s="2" t="s">
        <v>828</v>
      </c>
      <c r="F49" s="178" t="s">
        <v>867</v>
      </c>
      <c r="G49" s="1" t="s">
        <v>1426</v>
      </c>
      <c r="H49" s="1" t="s">
        <v>2296</v>
      </c>
      <c r="I49" s="185" t="s">
        <v>2297</v>
      </c>
      <c r="J49" s="203" t="s">
        <v>243</v>
      </c>
    </row>
    <row r="50" spans="1:10" ht="21">
      <c r="A50" s="185" t="s">
        <v>1481</v>
      </c>
      <c r="B50" s="185" t="s">
        <v>790</v>
      </c>
      <c r="C50" s="185" t="s">
        <v>822</v>
      </c>
      <c r="D50" s="2" t="s">
        <v>827</v>
      </c>
      <c r="E50" s="2" t="s">
        <v>828</v>
      </c>
      <c r="F50" s="178" t="s">
        <v>868</v>
      </c>
      <c r="G50" s="1" t="s">
        <v>1426</v>
      </c>
      <c r="H50" s="1" t="s">
        <v>2298</v>
      </c>
      <c r="I50" s="185" t="s">
        <v>2299</v>
      </c>
      <c r="J50" s="203" t="s">
        <v>243</v>
      </c>
    </row>
    <row r="51" spans="1:10" ht="21">
      <c r="A51" s="185" t="s">
        <v>1482</v>
      </c>
      <c r="B51" s="185" t="s">
        <v>790</v>
      </c>
      <c r="C51" s="185" t="s">
        <v>3</v>
      </c>
      <c r="D51" s="2" t="s">
        <v>827</v>
      </c>
      <c r="E51" s="2" t="s">
        <v>828</v>
      </c>
      <c r="F51" s="1"/>
      <c r="G51" s="1" t="s">
        <v>1426</v>
      </c>
      <c r="H51" s="1" t="s">
        <v>2300</v>
      </c>
      <c r="I51" s="185" t="s">
        <v>2301</v>
      </c>
      <c r="J51" s="203" t="s">
        <v>243</v>
      </c>
    </row>
    <row r="52" spans="1:10" ht="21">
      <c r="A52" s="185" t="s">
        <v>1483</v>
      </c>
      <c r="B52" s="185" t="s">
        <v>789</v>
      </c>
      <c r="C52" s="185" t="s">
        <v>3</v>
      </c>
      <c r="D52" s="2" t="s">
        <v>827</v>
      </c>
      <c r="E52" s="2" t="s">
        <v>828</v>
      </c>
      <c r="F52" s="178" t="s">
        <v>869</v>
      </c>
      <c r="G52" s="1" t="s">
        <v>1426</v>
      </c>
      <c r="H52" s="1" t="s">
        <v>2302</v>
      </c>
      <c r="I52" s="185" t="s">
        <v>2303</v>
      </c>
      <c r="J52" s="203" t="s">
        <v>243</v>
      </c>
    </row>
    <row r="53" spans="1:10" ht="21">
      <c r="A53" s="185" t="s">
        <v>1484</v>
      </c>
      <c r="B53" s="185" t="s">
        <v>789</v>
      </c>
      <c r="C53" s="185" t="s">
        <v>821</v>
      </c>
      <c r="D53" s="2" t="s">
        <v>827</v>
      </c>
      <c r="E53" s="2" t="s">
        <v>828</v>
      </c>
      <c r="F53" s="178" t="s">
        <v>870</v>
      </c>
      <c r="G53" s="1" t="s">
        <v>1426</v>
      </c>
      <c r="H53" s="1" t="s">
        <v>2304</v>
      </c>
      <c r="I53" s="185" t="s">
        <v>2305</v>
      </c>
      <c r="J53" s="203" t="s">
        <v>243</v>
      </c>
    </row>
    <row r="54" spans="1:10" ht="21">
      <c r="A54" s="185" t="s">
        <v>1485</v>
      </c>
      <c r="B54" s="185" t="s">
        <v>790</v>
      </c>
      <c r="C54" s="185" t="s">
        <v>822</v>
      </c>
      <c r="D54" s="2" t="s">
        <v>827</v>
      </c>
      <c r="E54" s="2" t="s">
        <v>828</v>
      </c>
      <c r="F54" s="178" t="s">
        <v>871</v>
      </c>
      <c r="G54" s="1" t="s">
        <v>1426</v>
      </c>
      <c r="H54" s="1" t="s">
        <v>2306</v>
      </c>
      <c r="I54" s="185" t="s">
        <v>2307</v>
      </c>
      <c r="J54" s="203" t="s">
        <v>243</v>
      </c>
    </row>
    <row r="55" spans="1:10" ht="21">
      <c r="A55" s="185" t="s">
        <v>1486</v>
      </c>
      <c r="B55" s="185" t="s">
        <v>789</v>
      </c>
      <c r="C55" s="185" t="s">
        <v>823</v>
      </c>
      <c r="D55" s="2" t="s">
        <v>827</v>
      </c>
      <c r="E55" s="2" t="s">
        <v>828</v>
      </c>
      <c r="F55" s="178" t="s">
        <v>872</v>
      </c>
      <c r="G55" s="1" t="s">
        <v>1426</v>
      </c>
      <c r="H55" s="1" t="s">
        <v>2308</v>
      </c>
      <c r="I55" s="185" t="s">
        <v>2309</v>
      </c>
      <c r="J55" s="203" t="s">
        <v>243</v>
      </c>
    </row>
    <row r="56" spans="1:10">
      <c r="A56" s="185" t="s">
        <v>1487</v>
      </c>
      <c r="B56" s="185" t="s">
        <v>789</v>
      </c>
      <c r="C56" s="185" t="s">
        <v>822</v>
      </c>
      <c r="D56" s="2" t="s">
        <v>827</v>
      </c>
      <c r="E56" s="2" t="s">
        <v>828</v>
      </c>
      <c r="F56" s="178" t="s">
        <v>873</v>
      </c>
      <c r="G56" s="1" t="s">
        <v>1426</v>
      </c>
      <c r="H56" s="1" t="s">
        <v>2310</v>
      </c>
      <c r="I56" s="185" t="s">
        <v>2311</v>
      </c>
      <c r="J56" s="203" t="s">
        <v>243</v>
      </c>
    </row>
    <row r="57" spans="1:10" ht="31.5">
      <c r="A57" s="185" t="s">
        <v>1488</v>
      </c>
      <c r="B57" s="185" t="s">
        <v>789</v>
      </c>
      <c r="C57" s="185" t="s">
        <v>822</v>
      </c>
      <c r="D57" s="2" t="s">
        <v>827</v>
      </c>
      <c r="E57" s="2" t="s">
        <v>828</v>
      </c>
      <c r="F57" s="178" t="s">
        <v>874</v>
      </c>
      <c r="G57" s="1" t="s">
        <v>1426</v>
      </c>
      <c r="H57" s="1" t="s">
        <v>2312</v>
      </c>
      <c r="I57" s="185" t="s">
        <v>2313</v>
      </c>
      <c r="J57" s="203" t="s">
        <v>243</v>
      </c>
    </row>
    <row r="58" spans="1:10" ht="21">
      <c r="A58" s="185" t="s">
        <v>1489</v>
      </c>
      <c r="B58" s="185" t="s">
        <v>790</v>
      </c>
      <c r="C58" s="185" t="s">
        <v>821</v>
      </c>
      <c r="D58" s="2" t="s">
        <v>827</v>
      </c>
      <c r="E58" s="2" t="s">
        <v>828</v>
      </c>
      <c r="F58" s="1"/>
      <c r="G58" s="1" t="s">
        <v>1426</v>
      </c>
      <c r="H58" s="1" t="s">
        <v>2314</v>
      </c>
      <c r="I58" s="185" t="s">
        <v>2315</v>
      </c>
      <c r="J58" s="203" t="s">
        <v>243</v>
      </c>
    </row>
    <row r="59" spans="1:10" ht="21">
      <c r="A59" s="185" t="s">
        <v>1490</v>
      </c>
      <c r="B59" s="185" t="s">
        <v>789</v>
      </c>
      <c r="C59" s="185" t="s">
        <v>821</v>
      </c>
      <c r="D59" s="2" t="s">
        <v>827</v>
      </c>
      <c r="E59" s="2" t="s">
        <v>828</v>
      </c>
      <c r="F59" s="1"/>
      <c r="G59" s="1" t="s">
        <v>1426</v>
      </c>
      <c r="H59" s="1" t="s">
        <v>2316</v>
      </c>
      <c r="I59" s="185" t="s">
        <v>2317</v>
      </c>
      <c r="J59" s="203" t="s">
        <v>243</v>
      </c>
    </row>
    <row r="60" spans="1:10" ht="21">
      <c r="A60" s="185" t="s">
        <v>1491</v>
      </c>
      <c r="B60" s="185" t="s">
        <v>789</v>
      </c>
      <c r="C60" s="185" t="s">
        <v>822</v>
      </c>
      <c r="D60" s="2" t="s">
        <v>827</v>
      </c>
      <c r="E60" s="2" t="s">
        <v>828</v>
      </c>
      <c r="F60" s="178" t="s">
        <v>875</v>
      </c>
      <c r="G60" s="1" t="s">
        <v>1426</v>
      </c>
      <c r="H60" s="1" t="s">
        <v>2318</v>
      </c>
      <c r="I60" s="185" t="s">
        <v>2319</v>
      </c>
      <c r="J60" s="203" t="s">
        <v>243</v>
      </c>
    </row>
    <row r="61" spans="1:10" ht="21">
      <c r="A61" s="185" t="s">
        <v>1492</v>
      </c>
      <c r="B61" s="185" t="s">
        <v>790</v>
      </c>
      <c r="C61" s="185" t="s">
        <v>3</v>
      </c>
      <c r="D61" s="2" t="s">
        <v>827</v>
      </c>
      <c r="E61" s="2" t="s">
        <v>828</v>
      </c>
      <c r="F61" s="1"/>
      <c r="G61" s="1" t="s">
        <v>1426</v>
      </c>
      <c r="H61" s="1" t="s">
        <v>2320</v>
      </c>
      <c r="I61" s="185" t="s">
        <v>2321</v>
      </c>
      <c r="J61" s="203" t="s">
        <v>243</v>
      </c>
    </row>
    <row r="62" spans="1:10" ht="21">
      <c r="A62" s="185" t="s">
        <v>1493</v>
      </c>
      <c r="B62" s="185" t="s">
        <v>790</v>
      </c>
      <c r="C62" s="185" t="s">
        <v>3</v>
      </c>
      <c r="D62" s="2" t="s">
        <v>827</v>
      </c>
      <c r="E62" s="2" t="s">
        <v>828</v>
      </c>
      <c r="F62" s="178" t="s">
        <v>876</v>
      </c>
      <c r="G62" s="1" t="s">
        <v>1426</v>
      </c>
      <c r="H62" s="1" t="s">
        <v>2322</v>
      </c>
      <c r="I62" s="185" t="s">
        <v>2323</v>
      </c>
      <c r="J62" s="203" t="s">
        <v>243</v>
      </c>
    </row>
    <row r="63" spans="1:10" ht="21">
      <c r="A63" s="185" t="s">
        <v>1494</v>
      </c>
      <c r="B63" s="185" t="s">
        <v>790</v>
      </c>
      <c r="C63" s="185" t="s">
        <v>823</v>
      </c>
      <c r="D63" s="2" t="s">
        <v>827</v>
      </c>
      <c r="E63" s="2" t="s">
        <v>828</v>
      </c>
      <c r="F63" s="1"/>
      <c r="G63" s="1" t="s">
        <v>1426</v>
      </c>
      <c r="H63" s="1" t="s">
        <v>2324</v>
      </c>
      <c r="I63" s="185" t="s">
        <v>2325</v>
      </c>
      <c r="J63" s="203" t="s">
        <v>243</v>
      </c>
    </row>
    <row r="64" spans="1:10" ht="21">
      <c r="A64" s="185" t="s">
        <v>1495</v>
      </c>
      <c r="B64" s="185" t="s">
        <v>790</v>
      </c>
      <c r="C64" s="185" t="s">
        <v>3</v>
      </c>
      <c r="D64" s="2" t="s">
        <v>827</v>
      </c>
      <c r="E64" s="2" t="s">
        <v>828</v>
      </c>
      <c r="F64" s="1"/>
      <c r="G64" s="1" t="s">
        <v>1426</v>
      </c>
      <c r="H64" s="1" t="s">
        <v>2326</v>
      </c>
      <c r="I64" s="185" t="s">
        <v>2327</v>
      </c>
      <c r="J64" s="203" t="s">
        <v>243</v>
      </c>
    </row>
    <row r="65" spans="1:10" ht="21">
      <c r="A65" s="185" t="s">
        <v>1496</v>
      </c>
      <c r="B65" s="185" t="s">
        <v>790</v>
      </c>
      <c r="C65" s="185" t="s">
        <v>823</v>
      </c>
      <c r="D65" s="2" t="s">
        <v>827</v>
      </c>
      <c r="E65" s="2" t="s">
        <v>828</v>
      </c>
      <c r="F65" s="1"/>
      <c r="G65" s="1" t="s">
        <v>1426</v>
      </c>
      <c r="H65" s="1" t="s">
        <v>2328</v>
      </c>
      <c r="I65" s="185" t="s">
        <v>2329</v>
      </c>
      <c r="J65" s="203" t="s">
        <v>243</v>
      </c>
    </row>
    <row r="66" spans="1:10" ht="21">
      <c r="A66" s="185" t="s">
        <v>1497</v>
      </c>
      <c r="B66" s="185" t="s">
        <v>790</v>
      </c>
      <c r="C66" s="185" t="s">
        <v>823</v>
      </c>
      <c r="D66" s="2" t="s">
        <v>827</v>
      </c>
      <c r="E66" s="2" t="s">
        <v>828</v>
      </c>
      <c r="F66" s="1"/>
      <c r="G66" s="1" t="s">
        <v>1426</v>
      </c>
      <c r="H66" s="1" t="s">
        <v>2330</v>
      </c>
      <c r="I66" s="185" t="s">
        <v>2331</v>
      </c>
      <c r="J66" s="203" t="s">
        <v>243</v>
      </c>
    </row>
    <row r="67" spans="1:10" ht="21">
      <c r="A67" s="185" t="s">
        <v>1498</v>
      </c>
      <c r="B67" s="185" t="s">
        <v>790</v>
      </c>
      <c r="C67" s="185" t="s">
        <v>3</v>
      </c>
      <c r="D67" s="2" t="s">
        <v>827</v>
      </c>
      <c r="E67" s="2" t="s">
        <v>828</v>
      </c>
      <c r="F67" s="1"/>
      <c r="G67" s="1" t="s">
        <v>1426</v>
      </c>
      <c r="H67" s="1" t="s">
        <v>2332</v>
      </c>
      <c r="I67" s="185" t="s">
        <v>2333</v>
      </c>
      <c r="J67" s="203" t="s">
        <v>243</v>
      </c>
    </row>
    <row r="68" spans="1:10" ht="21">
      <c r="A68" s="185" t="s">
        <v>1499</v>
      </c>
      <c r="B68" s="185" t="s">
        <v>790</v>
      </c>
      <c r="C68" s="185" t="s">
        <v>3</v>
      </c>
      <c r="D68" s="2" t="s">
        <v>827</v>
      </c>
      <c r="E68" s="2" t="s">
        <v>828</v>
      </c>
      <c r="F68" s="178" t="s">
        <v>877</v>
      </c>
      <c r="G68" s="1" t="s">
        <v>1426</v>
      </c>
      <c r="H68" s="1" t="s">
        <v>2334</v>
      </c>
      <c r="I68" s="185" t="s">
        <v>2335</v>
      </c>
      <c r="J68" s="203" t="s">
        <v>243</v>
      </c>
    </row>
    <row r="69" spans="1:10" ht="21">
      <c r="A69" s="185" t="s">
        <v>1500</v>
      </c>
      <c r="B69" s="185" t="s">
        <v>790</v>
      </c>
      <c r="C69" s="185" t="s">
        <v>823</v>
      </c>
      <c r="D69" s="2" t="s">
        <v>827</v>
      </c>
      <c r="E69" s="2" t="s">
        <v>828</v>
      </c>
      <c r="F69" s="178" t="s">
        <v>878</v>
      </c>
      <c r="G69" s="1" t="s">
        <v>1426</v>
      </c>
      <c r="H69" s="1" t="s">
        <v>2336</v>
      </c>
      <c r="I69" s="185" t="s">
        <v>2337</v>
      </c>
      <c r="J69" s="203" t="s">
        <v>243</v>
      </c>
    </row>
    <row r="70" spans="1:10" ht="21">
      <c r="A70" s="185" t="s">
        <v>1501</v>
      </c>
      <c r="B70" s="185" t="s">
        <v>790</v>
      </c>
      <c r="C70" s="185" t="s">
        <v>824</v>
      </c>
      <c r="D70" s="2" t="s">
        <v>827</v>
      </c>
      <c r="E70" s="2" t="s">
        <v>828</v>
      </c>
      <c r="F70" s="178" t="s">
        <v>879</v>
      </c>
      <c r="G70" s="1" t="s">
        <v>1426</v>
      </c>
      <c r="H70" s="1" t="s">
        <v>2338</v>
      </c>
      <c r="I70" s="185" t="s">
        <v>2339</v>
      </c>
      <c r="J70" s="203" t="s">
        <v>243</v>
      </c>
    </row>
    <row r="71" spans="1:10" ht="21">
      <c r="A71" s="185" t="s">
        <v>1502</v>
      </c>
      <c r="B71" s="185" t="s">
        <v>789</v>
      </c>
      <c r="C71" s="185" t="s">
        <v>824</v>
      </c>
      <c r="D71" s="2" t="s">
        <v>827</v>
      </c>
      <c r="E71" s="2" t="s">
        <v>828</v>
      </c>
      <c r="F71" s="1"/>
      <c r="G71" s="1" t="s">
        <v>1426</v>
      </c>
      <c r="H71" s="1" t="s">
        <v>2340</v>
      </c>
      <c r="I71" s="185" t="s">
        <v>2341</v>
      </c>
      <c r="J71" s="203" t="s">
        <v>243</v>
      </c>
    </row>
    <row r="72" spans="1:10" ht="21">
      <c r="A72" s="185" t="s">
        <v>1503</v>
      </c>
      <c r="B72" s="185" t="s">
        <v>789</v>
      </c>
      <c r="C72" s="185" t="s">
        <v>824</v>
      </c>
      <c r="D72" s="2" t="s">
        <v>827</v>
      </c>
      <c r="E72" s="2" t="s">
        <v>828</v>
      </c>
      <c r="F72" s="178" t="s">
        <v>880</v>
      </c>
      <c r="G72" s="1" t="s">
        <v>1426</v>
      </c>
      <c r="H72" s="1" t="s">
        <v>2342</v>
      </c>
      <c r="I72" s="185" t="s">
        <v>2343</v>
      </c>
      <c r="J72" s="203" t="s">
        <v>243</v>
      </c>
    </row>
    <row r="73" spans="1:10" ht="21">
      <c r="A73" s="185" t="s">
        <v>1504</v>
      </c>
      <c r="B73" s="185" t="s">
        <v>789</v>
      </c>
      <c r="C73" s="185" t="s">
        <v>822</v>
      </c>
      <c r="D73" s="2" t="s">
        <v>827</v>
      </c>
      <c r="E73" s="2" t="s">
        <v>828</v>
      </c>
      <c r="F73" s="1"/>
      <c r="G73" s="1" t="s">
        <v>1426</v>
      </c>
      <c r="H73" s="1" t="s">
        <v>2344</v>
      </c>
      <c r="I73" s="185" t="s">
        <v>2345</v>
      </c>
      <c r="J73" s="203" t="s">
        <v>243</v>
      </c>
    </row>
    <row r="74" spans="1:10" ht="21">
      <c r="A74" s="185" t="s">
        <v>1505</v>
      </c>
      <c r="B74" s="185" t="s">
        <v>789</v>
      </c>
      <c r="C74" s="185" t="s">
        <v>3</v>
      </c>
      <c r="D74" s="2" t="s">
        <v>827</v>
      </c>
      <c r="E74" s="2" t="s">
        <v>828</v>
      </c>
      <c r="F74" s="1"/>
      <c r="G74" s="1" t="s">
        <v>1426</v>
      </c>
      <c r="H74" s="1" t="s">
        <v>2346</v>
      </c>
      <c r="I74" s="185" t="s">
        <v>2347</v>
      </c>
      <c r="J74" s="203" t="s">
        <v>243</v>
      </c>
    </row>
    <row r="75" spans="1:10" ht="21">
      <c r="A75" s="185" t="s">
        <v>1506</v>
      </c>
      <c r="B75" s="185" t="s">
        <v>789</v>
      </c>
      <c r="C75" s="185" t="s">
        <v>822</v>
      </c>
      <c r="D75" s="2" t="s">
        <v>827</v>
      </c>
      <c r="E75" s="2" t="s">
        <v>828</v>
      </c>
      <c r="F75" s="178" t="s">
        <v>881</v>
      </c>
      <c r="G75" s="1" t="s">
        <v>1426</v>
      </c>
      <c r="H75" s="1" t="s">
        <v>2348</v>
      </c>
      <c r="I75" s="185" t="s">
        <v>2349</v>
      </c>
      <c r="J75" s="203" t="s">
        <v>243</v>
      </c>
    </row>
    <row r="76" spans="1:10" ht="21">
      <c r="A76" s="185" t="s">
        <v>1507</v>
      </c>
      <c r="B76" s="185" t="s">
        <v>790</v>
      </c>
      <c r="C76" s="185" t="s">
        <v>821</v>
      </c>
      <c r="D76" s="2" t="s">
        <v>827</v>
      </c>
      <c r="E76" s="2" t="s">
        <v>828</v>
      </c>
      <c r="F76" s="178" t="s">
        <v>882</v>
      </c>
      <c r="G76" s="1" t="s">
        <v>1426</v>
      </c>
      <c r="H76" s="1" t="s">
        <v>2350</v>
      </c>
      <c r="I76" s="185" t="s">
        <v>2351</v>
      </c>
      <c r="J76" s="203" t="s">
        <v>243</v>
      </c>
    </row>
    <row r="77" spans="1:10" ht="21">
      <c r="A77" s="185" t="s">
        <v>1508</v>
      </c>
      <c r="B77" s="185" t="s">
        <v>789</v>
      </c>
      <c r="C77" s="185" t="s">
        <v>822</v>
      </c>
      <c r="D77" s="2" t="s">
        <v>827</v>
      </c>
      <c r="E77" s="2" t="s">
        <v>828</v>
      </c>
      <c r="F77" s="1"/>
      <c r="G77" s="1" t="s">
        <v>1426</v>
      </c>
      <c r="H77" s="1" t="s">
        <v>2352</v>
      </c>
      <c r="I77" s="185" t="s">
        <v>2353</v>
      </c>
      <c r="J77" s="203" t="s">
        <v>243</v>
      </c>
    </row>
    <row r="78" spans="1:10" ht="21">
      <c r="A78" s="185" t="s">
        <v>1509</v>
      </c>
      <c r="B78" s="185" t="s">
        <v>790</v>
      </c>
      <c r="C78" s="185" t="s">
        <v>821</v>
      </c>
      <c r="D78" s="2" t="s">
        <v>827</v>
      </c>
      <c r="E78" s="2" t="s">
        <v>828</v>
      </c>
      <c r="F78" s="178" t="s">
        <v>883</v>
      </c>
      <c r="G78" s="1" t="s">
        <v>1426</v>
      </c>
      <c r="H78" s="1" t="s">
        <v>2354</v>
      </c>
      <c r="I78" s="185" t="s">
        <v>2355</v>
      </c>
      <c r="J78" s="203" t="s">
        <v>243</v>
      </c>
    </row>
    <row r="79" spans="1:10" ht="21">
      <c r="A79" s="185" t="s">
        <v>1510</v>
      </c>
      <c r="B79" s="185" t="s">
        <v>790</v>
      </c>
      <c r="C79" s="185" t="s">
        <v>821</v>
      </c>
      <c r="D79" s="2" t="s">
        <v>827</v>
      </c>
      <c r="E79" s="2" t="s">
        <v>828</v>
      </c>
      <c r="F79" s="1"/>
      <c r="G79" s="1" t="s">
        <v>1426</v>
      </c>
      <c r="H79" s="1" t="s">
        <v>2356</v>
      </c>
      <c r="I79" s="185" t="s">
        <v>2357</v>
      </c>
      <c r="J79" s="203" t="s">
        <v>243</v>
      </c>
    </row>
    <row r="80" spans="1:10" ht="21">
      <c r="A80" s="185" t="s">
        <v>1511</v>
      </c>
      <c r="B80" s="185" t="s">
        <v>790</v>
      </c>
      <c r="C80" s="185" t="s">
        <v>821</v>
      </c>
      <c r="D80" s="2" t="s">
        <v>827</v>
      </c>
      <c r="E80" s="2" t="s">
        <v>828</v>
      </c>
      <c r="F80" s="178" t="s">
        <v>884</v>
      </c>
      <c r="G80" s="1" t="s">
        <v>1426</v>
      </c>
      <c r="H80" s="1" t="s">
        <v>2358</v>
      </c>
      <c r="I80" s="185" t="s">
        <v>2359</v>
      </c>
      <c r="J80" s="203" t="s">
        <v>243</v>
      </c>
    </row>
    <row r="81" spans="1:10" ht="21">
      <c r="A81" s="185" t="s">
        <v>1512</v>
      </c>
      <c r="B81" s="185" t="s">
        <v>790</v>
      </c>
      <c r="C81" s="185" t="s">
        <v>822</v>
      </c>
      <c r="D81" s="2" t="s">
        <v>827</v>
      </c>
      <c r="E81" s="2" t="s">
        <v>828</v>
      </c>
      <c r="F81" s="178" t="s">
        <v>885</v>
      </c>
      <c r="G81" s="1" t="s">
        <v>1426</v>
      </c>
      <c r="H81" s="1" t="s">
        <v>2360</v>
      </c>
      <c r="I81" s="185" t="s">
        <v>2361</v>
      </c>
      <c r="J81" s="203" t="s">
        <v>243</v>
      </c>
    </row>
    <row r="82" spans="1:10" ht="21">
      <c r="A82" s="185" t="s">
        <v>1513</v>
      </c>
      <c r="B82" s="185" t="s">
        <v>790</v>
      </c>
      <c r="C82" s="185" t="s">
        <v>822</v>
      </c>
      <c r="D82" s="2" t="s">
        <v>827</v>
      </c>
      <c r="E82" s="2" t="s">
        <v>828</v>
      </c>
      <c r="F82" s="178" t="s">
        <v>886</v>
      </c>
      <c r="G82" s="1" t="s">
        <v>1426</v>
      </c>
      <c r="H82" s="1" t="s">
        <v>2362</v>
      </c>
      <c r="I82" s="185" t="s">
        <v>2363</v>
      </c>
      <c r="J82" s="203" t="s">
        <v>243</v>
      </c>
    </row>
    <row r="83" spans="1:10" ht="21">
      <c r="A83" s="185" t="s">
        <v>1514</v>
      </c>
      <c r="B83" s="185" t="s">
        <v>789</v>
      </c>
      <c r="C83" s="185" t="s">
        <v>822</v>
      </c>
      <c r="D83" s="2" t="s">
        <v>827</v>
      </c>
      <c r="E83" s="2" t="s">
        <v>828</v>
      </c>
      <c r="F83" s="178" t="s">
        <v>887</v>
      </c>
      <c r="G83" s="1" t="s">
        <v>1426</v>
      </c>
      <c r="H83" s="1" t="s">
        <v>2364</v>
      </c>
      <c r="I83" s="185" t="s">
        <v>2365</v>
      </c>
      <c r="J83" s="203" t="s">
        <v>243</v>
      </c>
    </row>
    <row r="84" spans="1:10">
      <c r="A84" s="185" t="s">
        <v>1515</v>
      </c>
      <c r="B84" s="185" t="s">
        <v>790</v>
      </c>
      <c r="C84" s="185" t="s">
        <v>822</v>
      </c>
      <c r="D84" s="2" t="s">
        <v>827</v>
      </c>
      <c r="E84" s="2" t="s">
        <v>828</v>
      </c>
      <c r="F84" s="178" t="s">
        <v>888</v>
      </c>
      <c r="G84" s="1" t="s">
        <v>1426</v>
      </c>
      <c r="H84" s="1" t="s">
        <v>2366</v>
      </c>
      <c r="I84" s="185" t="s">
        <v>2367</v>
      </c>
      <c r="J84" s="203" t="s">
        <v>243</v>
      </c>
    </row>
    <row r="85" spans="1:10" ht="21">
      <c r="A85" s="185" t="s">
        <v>1516</v>
      </c>
      <c r="B85" s="185" t="s">
        <v>789</v>
      </c>
      <c r="C85" s="185" t="s">
        <v>822</v>
      </c>
      <c r="D85" s="2" t="s">
        <v>827</v>
      </c>
      <c r="E85" s="2" t="s">
        <v>828</v>
      </c>
      <c r="F85" s="178" t="s">
        <v>889</v>
      </c>
      <c r="G85" s="1" t="s">
        <v>1426</v>
      </c>
      <c r="H85" s="1" t="s">
        <v>2368</v>
      </c>
      <c r="I85" s="185" t="s">
        <v>2369</v>
      </c>
      <c r="J85" s="203" t="s">
        <v>243</v>
      </c>
    </row>
    <row r="86" spans="1:10" ht="21">
      <c r="A86" s="185" t="s">
        <v>1517</v>
      </c>
      <c r="B86" s="185" t="s">
        <v>789</v>
      </c>
      <c r="C86" s="185" t="s">
        <v>822</v>
      </c>
      <c r="D86" s="2" t="s">
        <v>827</v>
      </c>
      <c r="E86" s="2" t="s">
        <v>828</v>
      </c>
      <c r="F86" s="1"/>
      <c r="G86" s="1" t="s">
        <v>1426</v>
      </c>
      <c r="H86" s="1" t="s">
        <v>2370</v>
      </c>
      <c r="I86" s="185" t="s">
        <v>2371</v>
      </c>
      <c r="J86" s="203" t="s">
        <v>243</v>
      </c>
    </row>
    <row r="87" spans="1:10" ht="21">
      <c r="A87" s="185" t="s">
        <v>1518</v>
      </c>
      <c r="B87" s="185" t="s">
        <v>790</v>
      </c>
      <c r="C87" s="185" t="s">
        <v>3</v>
      </c>
      <c r="D87" s="2" t="s">
        <v>827</v>
      </c>
      <c r="E87" s="2" t="s">
        <v>828</v>
      </c>
      <c r="F87" s="178" t="s">
        <v>890</v>
      </c>
      <c r="G87" s="1" t="s">
        <v>1426</v>
      </c>
      <c r="H87" s="1" t="s">
        <v>2372</v>
      </c>
      <c r="I87" s="185" t="s">
        <v>2373</v>
      </c>
      <c r="J87" s="203" t="s">
        <v>243</v>
      </c>
    </row>
    <row r="88" spans="1:10" ht="21">
      <c r="A88" s="185" t="s">
        <v>1519</v>
      </c>
      <c r="B88" s="185" t="s">
        <v>789</v>
      </c>
      <c r="C88" s="185" t="s">
        <v>822</v>
      </c>
      <c r="D88" s="2" t="s">
        <v>827</v>
      </c>
      <c r="E88" s="2" t="s">
        <v>828</v>
      </c>
      <c r="F88" s="178" t="s">
        <v>891</v>
      </c>
      <c r="G88" s="1" t="s">
        <v>1426</v>
      </c>
      <c r="H88" s="1" t="s">
        <v>2374</v>
      </c>
      <c r="I88" s="185" t="s">
        <v>2375</v>
      </c>
      <c r="J88" s="203" t="s">
        <v>243</v>
      </c>
    </row>
    <row r="89" spans="1:10" ht="21">
      <c r="A89" s="185" t="s">
        <v>1520</v>
      </c>
      <c r="B89" s="185" t="s">
        <v>789</v>
      </c>
      <c r="C89" s="185" t="s">
        <v>5</v>
      </c>
      <c r="D89" s="2" t="s">
        <v>827</v>
      </c>
      <c r="E89" s="2" t="s">
        <v>828</v>
      </c>
      <c r="F89" s="178" t="s">
        <v>892</v>
      </c>
      <c r="G89" s="1" t="s">
        <v>1426</v>
      </c>
      <c r="H89" s="1" t="s">
        <v>2376</v>
      </c>
      <c r="I89" s="185" t="s">
        <v>2377</v>
      </c>
      <c r="J89" s="203" t="s">
        <v>243</v>
      </c>
    </row>
    <row r="90" spans="1:10" ht="21">
      <c r="A90" s="185" t="s">
        <v>1521</v>
      </c>
      <c r="B90" s="185" t="s">
        <v>789</v>
      </c>
      <c r="C90" s="185" t="s">
        <v>5</v>
      </c>
      <c r="D90" s="2" t="s">
        <v>827</v>
      </c>
      <c r="E90" s="2" t="s">
        <v>828</v>
      </c>
      <c r="F90" s="178" t="s">
        <v>893</v>
      </c>
      <c r="G90" s="1" t="s">
        <v>1426</v>
      </c>
      <c r="H90" s="1" t="s">
        <v>2378</v>
      </c>
      <c r="I90" s="185" t="s">
        <v>2379</v>
      </c>
      <c r="J90" s="203" t="s">
        <v>243</v>
      </c>
    </row>
    <row r="91" spans="1:10" ht="21">
      <c r="A91" s="185" t="s">
        <v>1522</v>
      </c>
      <c r="B91" s="185" t="s">
        <v>789</v>
      </c>
      <c r="C91" s="185" t="s">
        <v>822</v>
      </c>
      <c r="D91" s="2" t="s">
        <v>827</v>
      </c>
      <c r="E91" s="2" t="s">
        <v>828</v>
      </c>
      <c r="F91" s="178" t="s">
        <v>894</v>
      </c>
      <c r="G91" s="1" t="s">
        <v>1426</v>
      </c>
      <c r="H91" s="1" t="s">
        <v>2380</v>
      </c>
      <c r="I91" s="185" t="s">
        <v>2381</v>
      </c>
      <c r="J91" s="203" t="s">
        <v>243</v>
      </c>
    </row>
    <row r="92" spans="1:10" ht="21">
      <c r="A92" s="185" t="s">
        <v>1523</v>
      </c>
      <c r="B92" s="185" t="s">
        <v>789</v>
      </c>
      <c r="C92" s="185" t="s">
        <v>3</v>
      </c>
      <c r="D92" s="2" t="s">
        <v>827</v>
      </c>
      <c r="E92" s="2" t="s">
        <v>828</v>
      </c>
      <c r="F92" s="178" t="s">
        <v>895</v>
      </c>
      <c r="G92" s="1" t="s">
        <v>1426</v>
      </c>
      <c r="H92" s="1" t="s">
        <v>2382</v>
      </c>
      <c r="I92" s="185" t="s">
        <v>2383</v>
      </c>
      <c r="J92" s="203" t="s">
        <v>243</v>
      </c>
    </row>
    <row r="93" spans="1:10" ht="21">
      <c r="A93" s="185" t="s">
        <v>1524</v>
      </c>
      <c r="B93" s="185" t="s">
        <v>789</v>
      </c>
      <c r="C93" s="185" t="s">
        <v>822</v>
      </c>
      <c r="D93" s="2" t="s">
        <v>827</v>
      </c>
      <c r="E93" s="2" t="s">
        <v>828</v>
      </c>
      <c r="F93" s="178" t="s">
        <v>896</v>
      </c>
      <c r="G93" s="1" t="s">
        <v>1426</v>
      </c>
      <c r="H93" s="1" t="s">
        <v>2384</v>
      </c>
      <c r="I93" s="185" t="s">
        <v>2385</v>
      </c>
      <c r="J93" s="203" t="s">
        <v>243</v>
      </c>
    </row>
    <row r="94" spans="1:10" ht="21">
      <c r="A94" s="185" t="s">
        <v>1525</v>
      </c>
      <c r="B94" s="185" t="s">
        <v>789</v>
      </c>
      <c r="C94" s="185" t="s">
        <v>820</v>
      </c>
      <c r="D94" s="2" t="s">
        <v>827</v>
      </c>
      <c r="E94" s="2" t="s">
        <v>828</v>
      </c>
      <c r="F94" s="1"/>
      <c r="G94" s="1" t="s">
        <v>1426</v>
      </c>
      <c r="H94" s="1" t="s">
        <v>2386</v>
      </c>
      <c r="I94" s="185" t="s">
        <v>2387</v>
      </c>
      <c r="J94" s="203" t="s">
        <v>243</v>
      </c>
    </row>
    <row r="95" spans="1:10">
      <c r="A95" s="185" t="s">
        <v>1526</v>
      </c>
      <c r="B95" s="185" t="s">
        <v>789</v>
      </c>
      <c r="C95" s="185" t="s">
        <v>820</v>
      </c>
      <c r="D95" s="2" t="s">
        <v>827</v>
      </c>
      <c r="E95" s="2" t="s">
        <v>828</v>
      </c>
      <c r="F95" s="178" t="s">
        <v>897</v>
      </c>
      <c r="G95" s="1" t="s">
        <v>1426</v>
      </c>
      <c r="H95" s="1" t="s">
        <v>2388</v>
      </c>
      <c r="I95" s="185" t="s">
        <v>2389</v>
      </c>
      <c r="J95" s="203" t="s">
        <v>243</v>
      </c>
    </row>
    <row r="96" spans="1:10" ht="21">
      <c r="A96" s="185" t="s">
        <v>1527</v>
      </c>
      <c r="B96" s="185" t="s">
        <v>789</v>
      </c>
      <c r="C96" s="185" t="s">
        <v>820</v>
      </c>
      <c r="D96" s="2" t="s">
        <v>827</v>
      </c>
      <c r="E96" s="2" t="s">
        <v>828</v>
      </c>
      <c r="F96" s="178" t="s">
        <v>898</v>
      </c>
      <c r="G96" s="1" t="s">
        <v>1426</v>
      </c>
      <c r="H96" s="1" t="s">
        <v>2390</v>
      </c>
      <c r="I96" s="185" t="s">
        <v>2391</v>
      </c>
      <c r="J96" s="203" t="s">
        <v>243</v>
      </c>
    </row>
    <row r="97" spans="1:10" ht="21">
      <c r="A97" s="185" t="s">
        <v>1528</v>
      </c>
      <c r="B97" s="185" t="s">
        <v>790</v>
      </c>
      <c r="C97" s="185" t="s">
        <v>822</v>
      </c>
      <c r="D97" s="2" t="s">
        <v>827</v>
      </c>
      <c r="E97" s="2" t="s">
        <v>828</v>
      </c>
      <c r="F97" s="1"/>
      <c r="G97" s="1" t="s">
        <v>1426</v>
      </c>
      <c r="H97" s="1" t="s">
        <v>2392</v>
      </c>
      <c r="I97" s="185" t="s">
        <v>2393</v>
      </c>
      <c r="J97" s="203" t="s">
        <v>243</v>
      </c>
    </row>
    <row r="98" spans="1:10" ht="31.5">
      <c r="A98" s="185" t="s">
        <v>1529</v>
      </c>
      <c r="B98" s="185" t="s">
        <v>789</v>
      </c>
      <c r="C98" s="185" t="s">
        <v>822</v>
      </c>
      <c r="D98" s="2" t="s">
        <v>827</v>
      </c>
      <c r="E98" s="2" t="s">
        <v>828</v>
      </c>
      <c r="F98" s="178" t="s">
        <v>899</v>
      </c>
      <c r="G98" s="1" t="s">
        <v>1426</v>
      </c>
      <c r="H98" s="1" t="s">
        <v>2394</v>
      </c>
      <c r="I98" s="185" t="s">
        <v>2395</v>
      </c>
      <c r="J98" s="203" t="s">
        <v>243</v>
      </c>
    </row>
    <row r="99" spans="1:10">
      <c r="A99" s="185" t="s">
        <v>1530</v>
      </c>
      <c r="B99" s="185" t="s">
        <v>790</v>
      </c>
      <c r="C99" s="185" t="s">
        <v>5</v>
      </c>
      <c r="D99" s="2" t="s">
        <v>827</v>
      </c>
      <c r="E99" s="2" t="s">
        <v>828</v>
      </c>
      <c r="F99" s="178" t="s">
        <v>900</v>
      </c>
      <c r="G99" s="1" t="s">
        <v>1426</v>
      </c>
      <c r="H99" s="1" t="s">
        <v>2396</v>
      </c>
      <c r="I99" s="185" t="s">
        <v>2397</v>
      </c>
      <c r="J99" s="203" t="s">
        <v>243</v>
      </c>
    </row>
    <row r="100" spans="1:10" ht="21">
      <c r="A100" s="185" t="s">
        <v>1531</v>
      </c>
      <c r="B100" s="185" t="s">
        <v>790</v>
      </c>
      <c r="C100" s="185" t="s">
        <v>822</v>
      </c>
      <c r="D100" s="2" t="s">
        <v>827</v>
      </c>
      <c r="E100" s="2" t="s">
        <v>828</v>
      </c>
      <c r="F100" s="1"/>
      <c r="G100" s="1" t="s">
        <v>1426</v>
      </c>
      <c r="H100" s="1" t="s">
        <v>2398</v>
      </c>
      <c r="I100" s="185" t="s">
        <v>2399</v>
      </c>
      <c r="J100" s="203" t="s">
        <v>243</v>
      </c>
    </row>
    <row r="101" spans="1:10" ht="21">
      <c r="A101" s="185" t="s">
        <v>1532</v>
      </c>
      <c r="B101" s="185" t="s">
        <v>789</v>
      </c>
      <c r="C101" s="185" t="s">
        <v>820</v>
      </c>
      <c r="D101" s="2" t="s">
        <v>827</v>
      </c>
      <c r="E101" s="2" t="s">
        <v>828</v>
      </c>
      <c r="F101" s="1"/>
      <c r="G101" s="1" t="s">
        <v>1426</v>
      </c>
      <c r="H101" s="1" t="s">
        <v>2400</v>
      </c>
      <c r="I101" s="185" t="s">
        <v>2401</v>
      </c>
      <c r="J101" s="203" t="s">
        <v>243</v>
      </c>
    </row>
    <row r="102" spans="1:10" ht="21">
      <c r="A102" s="185" t="s">
        <v>1533</v>
      </c>
      <c r="B102" s="185" t="s">
        <v>789</v>
      </c>
      <c r="C102" s="185" t="s">
        <v>820</v>
      </c>
      <c r="D102" s="2" t="s">
        <v>827</v>
      </c>
      <c r="E102" s="2" t="s">
        <v>828</v>
      </c>
      <c r="F102" s="178" t="s">
        <v>901</v>
      </c>
      <c r="G102" s="1" t="s">
        <v>1426</v>
      </c>
      <c r="H102" s="1" t="s">
        <v>2402</v>
      </c>
      <c r="I102" s="185" t="s">
        <v>2403</v>
      </c>
      <c r="J102" s="203" t="s">
        <v>243</v>
      </c>
    </row>
    <row r="103" spans="1:10" ht="21">
      <c r="A103" s="185" t="s">
        <v>1534</v>
      </c>
      <c r="B103" s="185" t="s">
        <v>790</v>
      </c>
      <c r="C103" s="185" t="s">
        <v>820</v>
      </c>
      <c r="D103" s="2" t="s">
        <v>827</v>
      </c>
      <c r="E103" s="2" t="s">
        <v>828</v>
      </c>
      <c r="F103" s="178" t="s">
        <v>902</v>
      </c>
      <c r="G103" s="1" t="s">
        <v>1426</v>
      </c>
      <c r="H103" s="1" t="s">
        <v>2404</v>
      </c>
      <c r="I103" s="185" t="s">
        <v>2405</v>
      </c>
      <c r="J103" s="203" t="s">
        <v>243</v>
      </c>
    </row>
    <row r="104" spans="1:10" ht="21">
      <c r="A104" s="185" t="s">
        <v>1535</v>
      </c>
      <c r="B104" s="185" t="s">
        <v>790</v>
      </c>
      <c r="C104" s="185" t="s">
        <v>820</v>
      </c>
      <c r="D104" s="2" t="s">
        <v>827</v>
      </c>
      <c r="E104" s="2" t="s">
        <v>828</v>
      </c>
      <c r="F104" s="178" t="s">
        <v>903</v>
      </c>
      <c r="G104" s="1" t="s">
        <v>1426</v>
      </c>
      <c r="H104" s="1" t="s">
        <v>2406</v>
      </c>
      <c r="I104" s="185" t="s">
        <v>2407</v>
      </c>
      <c r="J104" s="203" t="s">
        <v>243</v>
      </c>
    </row>
    <row r="105" spans="1:10" ht="21">
      <c r="A105" s="185" t="s">
        <v>1536</v>
      </c>
      <c r="B105" s="185" t="s">
        <v>789</v>
      </c>
      <c r="C105" s="185" t="s">
        <v>820</v>
      </c>
      <c r="D105" s="2" t="s">
        <v>827</v>
      </c>
      <c r="E105" s="2" t="s">
        <v>828</v>
      </c>
      <c r="F105" s="178" t="s">
        <v>904</v>
      </c>
      <c r="G105" s="1" t="s">
        <v>1426</v>
      </c>
      <c r="H105" s="1" t="s">
        <v>2408</v>
      </c>
      <c r="I105" s="185" t="s">
        <v>2409</v>
      </c>
      <c r="J105" s="203" t="s">
        <v>243</v>
      </c>
    </row>
    <row r="106" spans="1:10">
      <c r="A106" s="185" t="s">
        <v>1537</v>
      </c>
      <c r="B106" s="185" t="s">
        <v>789</v>
      </c>
      <c r="C106" s="185" t="s">
        <v>820</v>
      </c>
      <c r="D106" s="2" t="s">
        <v>827</v>
      </c>
      <c r="E106" s="2" t="s">
        <v>828</v>
      </c>
      <c r="F106" s="178" t="s">
        <v>905</v>
      </c>
      <c r="G106" s="1" t="s">
        <v>1426</v>
      </c>
      <c r="H106" s="1" t="s">
        <v>2410</v>
      </c>
      <c r="I106" s="185" t="s">
        <v>2411</v>
      </c>
      <c r="J106" s="203" t="s">
        <v>243</v>
      </c>
    </row>
    <row r="107" spans="1:10" ht="21">
      <c r="A107" s="185" t="s">
        <v>1538</v>
      </c>
      <c r="B107" s="185" t="s">
        <v>789</v>
      </c>
      <c r="C107" s="185" t="s">
        <v>820</v>
      </c>
      <c r="D107" s="2" t="s">
        <v>827</v>
      </c>
      <c r="E107" s="2" t="s">
        <v>828</v>
      </c>
      <c r="F107" s="178" t="s">
        <v>906</v>
      </c>
      <c r="G107" s="1" t="s">
        <v>1426</v>
      </c>
      <c r="H107" s="1" t="s">
        <v>2412</v>
      </c>
      <c r="I107" s="185" t="s">
        <v>2413</v>
      </c>
      <c r="J107" s="203" t="s">
        <v>243</v>
      </c>
    </row>
    <row r="108" spans="1:10">
      <c r="A108" s="185" t="s">
        <v>1539</v>
      </c>
      <c r="B108" s="185" t="s">
        <v>789</v>
      </c>
      <c r="C108" s="185" t="s">
        <v>3</v>
      </c>
      <c r="D108" s="2" t="s">
        <v>827</v>
      </c>
      <c r="E108" s="2" t="s">
        <v>828</v>
      </c>
      <c r="F108" s="1"/>
      <c r="G108" s="1" t="s">
        <v>1426</v>
      </c>
      <c r="H108" s="1" t="s">
        <v>2414</v>
      </c>
      <c r="I108" s="185" t="s">
        <v>2415</v>
      </c>
      <c r="J108" s="203" t="s">
        <v>243</v>
      </c>
    </row>
    <row r="109" spans="1:10" ht="31.5">
      <c r="A109" s="185" t="s">
        <v>1540</v>
      </c>
      <c r="B109" s="185" t="s">
        <v>789</v>
      </c>
      <c r="C109" s="185" t="s">
        <v>822</v>
      </c>
      <c r="D109" s="2" t="s">
        <v>827</v>
      </c>
      <c r="E109" s="2" t="s">
        <v>828</v>
      </c>
      <c r="F109" s="1"/>
      <c r="G109" s="1" t="s">
        <v>1426</v>
      </c>
      <c r="H109" s="1" t="s">
        <v>2416</v>
      </c>
      <c r="I109" s="185" t="s">
        <v>2417</v>
      </c>
      <c r="J109" s="203" t="s">
        <v>243</v>
      </c>
    </row>
    <row r="110" spans="1:10" ht="21">
      <c r="A110" s="185" t="s">
        <v>1541</v>
      </c>
      <c r="B110" s="185" t="s">
        <v>789</v>
      </c>
      <c r="C110" s="185" t="s">
        <v>822</v>
      </c>
      <c r="D110" s="2" t="s">
        <v>827</v>
      </c>
      <c r="E110" s="2" t="s">
        <v>828</v>
      </c>
      <c r="F110" s="1"/>
      <c r="G110" s="1" t="s">
        <v>1426</v>
      </c>
      <c r="H110" s="1" t="s">
        <v>2418</v>
      </c>
      <c r="I110" s="185" t="s">
        <v>2419</v>
      </c>
      <c r="J110" s="203" t="s">
        <v>243</v>
      </c>
    </row>
    <row r="111" spans="1:10" ht="21">
      <c r="A111" s="185" t="s">
        <v>1542</v>
      </c>
      <c r="B111" s="185" t="s">
        <v>789</v>
      </c>
      <c r="C111" s="185" t="s">
        <v>822</v>
      </c>
      <c r="D111" s="2" t="s">
        <v>827</v>
      </c>
      <c r="E111" s="2" t="s">
        <v>828</v>
      </c>
      <c r="F111" s="178" t="s">
        <v>907</v>
      </c>
      <c r="G111" s="1" t="s">
        <v>1426</v>
      </c>
      <c r="H111" s="1" t="s">
        <v>2420</v>
      </c>
      <c r="I111" s="185" t="s">
        <v>2421</v>
      </c>
      <c r="J111" s="203" t="s">
        <v>243</v>
      </c>
    </row>
    <row r="112" spans="1:10" ht="21">
      <c r="A112" s="185" t="s">
        <v>1543</v>
      </c>
      <c r="B112" s="185" t="s">
        <v>790</v>
      </c>
      <c r="C112" s="185" t="s">
        <v>822</v>
      </c>
      <c r="D112" s="2" t="s">
        <v>827</v>
      </c>
      <c r="E112" s="2" t="s">
        <v>828</v>
      </c>
      <c r="F112" s="1"/>
      <c r="G112" s="1" t="s">
        <v>1426</v>
      </c>
      <c r="H112" s="1" t="s">
        <v>2422</v>
      </c>
      <c r="I112" s="185" t="s">
        <v>2423</v>
      </c>
      <c r="J112" s="203" t="s">
        <v>243</v>
      </c>
    </row>
    <row r="113" spans="1:10" ht="31.5">
      <c r="A113" s="185" t="s">
        <v>1544</v>
      </c>
      <c r="B113" s="185" t="s">
        <v>789</v>
      </c>
      <c r="C113" s="185" t="s">
        <v>822</v>
      </c>
      <c r="D113" s="2" t="s">
        <v>827</v>
      </c>
      <c r="E113" s="2" t="s">
        <v>828</v>
      </c>
      <c r="F113" s="1"/>
      <c r="G113" s="1" t="s">
        <v>1426</v>
      </c>
      <c r="H113" s="1" t="s">
        <v>2424</v>
      </c>
      <c r="I113" s="185" t="s">
        <v>2425</v>
      </c>
      <c r="J113" s="203" t="s">
        <v>243</v>
      </c>
    </row>
    <row r="114" spans="1:10" ht="21">
      <c r="A114" s="185" t="s">
        <v>1545</v>
      </c>
      <c r="B114" s="185" t="s">
        <v>789</v>
      </c>
      <c r="C114" s="185" t="s">
        <v>822</v>
      </c>
      <c r="D114" s="2" t="s">
        <v>827</v>
      </c>
      <c r="E114" s="2" t="s">
        <v>828</v>
      </c>
      <c r="F114" s="178" t="s">
        <v>908</v>
      </c>
      <c r="G114" s="1" t="s">
        <v>1426</v>
      </c>
      <c r="H114" s="1" t="s">
        <v>2426</v>
      </c>
      <c r="I114" s="185" t="s">
        <v>2427</v>
      </c>
      <c r="J114" s="203" t="s">
        <v>243</v>
      </c>
    </row>
    <row r="115" spans="1:10">
      <c r="A115" s="185" t="s">
        <v>1546</v>
      </c>
      <c r="B115" s="185" t="s">
        <v>789</v>
      </c>
      <c r="C115" s="185" t="s">
        <v>822</v>
      </c>
      <c r="D115" s="2" t="s">
        <v>827</v>
      </c>
      <c r="E115" s="2" t="s">
        <v>828</v>
      </c>
      <c r="F115" s="178" t="s">
        <v>909</v>
      </c>
      <c r="G115" s="1" t="s">
        <v>1426</v>
      </c>
      <c r="H115" s="1" t="s">
        <v>2428</v>
      </c>
      <c r="I115" s="185" t="s">
        <v>2429</v>
      </c>
      <c r="J115" s="203" t="s">
        <v>243</v>
      </c>
    </row>
    <row r="116" spans="1:10" ht="21">
      <c r="A116" s="185" t="s">
        <v>1547</v>
      </c>
      <c r="B116" s="185" t="s">
        <v>790</v>
      </c>
      <c r="C116" s="185" t="s">
        <v>822</v>
      </c>
      <c r="D116" s="2" t="s">
        <v>827</v>
      </c>
      <c r="E116" s="2" t="s">
        <v>828</v>
      </c>
      <c r="F116" s="1"/>
      <c r="G116" s="1" t="s">
        <v>1426</v>
      </c>
      <c r="H116" s="1" t="s">
        <v>2430</v>
      </c>
      <c r="I116" s="185" t="s">
        <v>2431</v>
      </c>
      <c r="J116" s="203" t="s">
        <v>243</v>
      </c>
    </row>
    <row r="117" spans="1:10" ht="21">
      <c r="A117" s="185" t="s">
        <v>1548</v>
      </c>
      <c r="B117" s="185" t="s">
        <v>789</v>
      </c>
      <c r="C117" s="185" t="s">
        <v>822</v>
      </c>
      <c r="D117" s="2" t="s">
        <v>827</v>
      </c>
      <c r="E117" s="2" t="s">
        <v>828</v>
      </c>
      <c r="F117" s="178" t="s">
        <v>910</v>
      </c>
      <c r="G117" s="1" t="s">
        <v>1426</v>
      </c>
      <c r="H117" s="1" t="s">
        <v>2432</v>
      </c>
      <c r="I117" s="185" t="s">
        <v>2433</v>
      </c>
      <c r="J117" s="203" t="s">
        <v>243</v>
      </c>
    </row>
    <row r="118" spans="1:10">
      <c r="A118" s="185" t="s">
        <v>1549</v>
      </c>
      <c r="B118" s="185" t="s">
        <v>789</v>
      </c>
      <c r="C118" s="185" t="s">
        <v>822</v>
      </c>
      <c r="D118" s="2" t="s">
        <v>827</v>
      </c>
      <c r="E118" s="2" t="s">
        <v>828</v>
      </c>
      <c r="F118" s="178" t="s">
        <v>911</v>
      </c>
      <c r="G118" s="1" t="s">
        <v>1426</v>
      </c>
      <c r="H118" s="1" t="s">
        <v>2434</v>
      </c>
      <c r="I118" s="185" t="s">
        <v>2435</v>
      </c>
      <c r="J118" s="203" t="s">
        <v>243</v>
      </c>
    </row>
    <row r="119" spans="1:10">
      <c r="A119" s="185" t="s">
        <v>1550</v>
      </c>
      <c r="B119" s="185" t="s">
        <v>790</v>
      </c>
      <c r="C119" s="185" t="s">
        <v>822</v>
      </c>
      <c r="D119" s="2" t="s">
        <v>827</v>
      </c>
      <c r="E119" s="2" t="s">
        <v>828</v>
      </c>
      <c r="F119" s="178" t="s">
        <v>912</v>
      </c>
      <c r="G119" s="1" t="s">
        <v>1426</v>
      </c>
      <c r="H119" s="1" t="s">
        <v>2436</v>
      </c>
      <c r="I119" s="185" t="s">
        <v>2437</v>
      </c>
      <c r="J119" s="203" t="s">
        <v>243</v>
      </c>
    </row>
    <row r="120" spans="1:10" ht="21">
      <c r="A120" s="185" t="s">
        <v>1551</v>
      </c>
      <c r="B120" s="185" t="s">
        <v>790</v>
      </c>
      <c r="C120" s="185" t="s">
        <v>3</v>
      </c>
      <c r="D120" s="2" t="s">
        <v>827</v>
      </c>
      <c r="E120" s="2" t="s">
        <v>828</v>
      </c>
      <c r="F120" s="1"/>
      <c r="G120" s="1" t="s">
        <v>1426</v>
      </c>
      <c r="H120" s="1" t="s">
        <v>2438</v>
      </c>
      <c r="I120" s="185" t="s">
        <v>2439</v>
      </c>
      <c r="J120" s="203" t="s">
        <v>243</v>
      </c>
    </row>
    <row r="121" spans="1:10">
      <c r="A121" s="185" t="s">
        <v>1552</v>
      </c>
      <c r="B121" s="185" t="s">
        <v>790</v>
      </c>
      <c r="C121" s="185" t="s">
        <v>822</v>
      </c>
      <c r="D121" s="2" t="s">
        <v>827</v>
      </c>
      <c r="E121" s="2" t="s">
        <v>828</v>
      </c>
      <c r="F121" s="1"/>
      <c r="G121" s="1" t="s">
        <v>1426</v>
      </c>
      <c r="H121" s="1" t="s">
        <v>2440</v>
      </c>
      <c r="I121" s="185" t="s">
        <v>2441</v>
      </c>
      <c r="J121" s="203" t="s">
        <v>243</v>
      </c>
    </row>
    <row r="122" spans="1:10" ht="21">
      <c r="A122" s="185" t="s">
        <v>1553</v>
      </c>
      <c r="B122" s="185" t="s">
        <v>790</v>
      </c>
      <c r="C122" s="185" t="s">
        <v>822</v>
      </c>
      <c r="D122" s="2" t="s">
        <v>827</v>
      </c>
      <c r="E122" s="2" t="s">
        <v>828</v>
      </c>
      <c r="F122" s="178" t="s">
        <v>913</v>
      </c>
      <c r="G122" s="1" t="s">
        <v>1426</v>
      </c>
      <c r="H122" s="1" t="s">
        <v>2442</v>
      </c>
      <c r="I122" s="185" t="s">
        <v>2443</v>
      </c>
      <c r="J122" s="203" t="s">
        <v>243</v>
      </c>
    </row>
    <row r="123" spans="1:10" ht="31.5">
      <c r="A123" s="185" t="s">
        <v>1554</v>
      </c>
      <c r="B123" s="185" t="s">
        <v>789</v>
      </c>
      <c r="C123" s="185" t="s">
        <v>822</v>
      </c>
      <c r="D123" s="2" t="s">
        <v>827</v>
      </c>
      <c r="E123" s="2" t="s">
        <v>828</v>
      </c>
      <c r="F123" s="1"/>
      <c r="G123" s="1" t="s">
        <v>1426</v>
      </c>
      <c r="H123" s="1" t="s">
        <v>2444</v>
      </c>
      <c r="I123" s="185" t="s">
        <v>2445</v>
      </c>
      <c r="J123" s="203" t="s">
        <v>243</v>
      </c>
    </row>
    <row r="124" spans="1:10" ht="31.5">
      <c r="A124" s="185" t="s">
        <v>1555</v>
      </c>
      <c r="B124" s="185" t="s">
        <v>789</v>
      </c>
      <c r="C124" s="185" t="s">
        <v>823</v>
      </c>
      <c r="D124" s="2" t="s">
        <v>827</v>
      </c>
      <c r="E124" s="2" t="s">
        <v>828</v>
      </c>
      <c r="F124" s="178" t="s">
        <v>914</v>
      </c>
      <c r="G124" s="1" t="s">
        <v>1426</v>
      </c>
      <c r="H124" s="1" t="s">
        <v>2446</v>
      </c>
      <c r="I124" s="185" t="s">
        <v>2447</v>
      </c>
      <c r="J124" s="203" t="s">
        <v>243</v>
      </c>
    </row>
    <row r="125" spans="1:10" ht="21">
      <c r="A125" s="185" t="s">
        <v>1556</v>
      </c>
      <c r="B125" s="185" t="s">
        <v>789</v>
      </c>
      <c r="C125" s="185" t="s">
        <v>822</v>
      </c>
      <c r="D125" s="2" t="s">
        <v>827</v>
      </c>
      <c r="E125" s="2" t="s">
        <v>828</v>
      </c>
      <c r="F125" s="1"/>
      <c r="G125" s="1" t="s">
        <v>1426</v>
      </c>
      <c r="H125" s="1" t="s">
        <v>2448</v>
      </c>
      <c r="I125" s="185" t="s">
        <v>2449</v>
      </c>
      <c r="J125" s="203" t="s">
        <v>243</v>
      </c>
    </row>
    <row r="126" spans="1:10" ht="21">
      <c r="A126" s="185" t="s">
        <v>1557</v>
      </c>
      <c r="B126" s="185" t="s">
        <v>790</v>
      </c>
      <c r="C126" s="185" t="s">
        <v>5</v>
      </c>
      <c r="D126" s="2" t="s">
        <v>827</v>
      </c>
      <c r="E126" s="2" t="s">
        <v>828</v>
      </c>
      <c r="F126" s="1"/>
      <c r="G126" s="1" t="s">
        <v>1426</v>
      </c>
      <c r="H126" s="1" t="s">
        <v>2450</v>
      </c>
      <c r="I126" s="185" t="s">
        <v>2451</v>
      </c>
      <c r="J126" s="203" t="s">
        <v>243</v>
      </c>
    </row>
    <row r="127" spans="1:10" ht="21">
      <c r="A127" s="185" t="s">
        <v>1558</v>
      </c>
      <c r="B127" s="185" t="s">
        <v>789</v>
      </c>
      <c r="C127" s="185" t="s">
        <v>822</v>
      </c>
      <c r="D127" s="2" t="s">
        <v>827</v>
      </c>
      <c r="E127" s="2" t="s">
        <v>828</v>
      </c>
      <c r="F127" s="1"/>
      <c r="G127" s="1" t="s">
        <v>1426</v>
      </c>
      <c r="H127" s="1" t="s">
        <v>2452</v>
      </c>
      <c r="I127" s="185" t="s">
        <v>2453</v>
      </c>
      <c r="J127" s="203" t="s">
        <v>243</v>
      </c>
    </row>
    <row r="128" spans="1:10" ht="21">
      <c r="A128" s="185" t="s">
        <v>1559</v>
      </c>
      <c r="B128" s="185" t="s">
        <v>790</v>
      </c>
      <c r="C128" s="185" t="s">
        <v>5</v>
      </c>
      <c r="D128" s="2" t="s">
        <v>827</v>
      </c>
      <c r="E128" s="2" t="s">
        <v>828</v>
      </c>
      <c r="F128" s="1"/>
      <c r="G128" s="1" t="s">
        <v>1426</v>
      </c>
      <c r="H128" s="1" t="s">
        <v>2454</v>
      </c>
      <c r="I128" s="185" t="s">
        <v>2455</v>
      </c>
      <c r="J128" s="203" t="s">
        <v>243</v>
      </c>
    </row>
    <row r="129" spans="1:10" ht="21">
      <c r="A129" s="185" t="s">
        <v>1560</v>
      </c>
      <c r="B129" s="185" t="s">
        <v>789</v>
      </c>
      <c r="C129" s="185" t="s">
        <v>822</v>
      </c>
      <c r="D129" s="2" t="s">
        <v>827</v>
      </c>
      <c r="E129" s="2" t="s">
        <v>828</v>
      </c>
      <c r="F129" s="1"/>
      <c r="G129" s="1" t="s">
        <v>1426</v>
      </c>
      <c r="H129" s="1" t="s">
        <v>2456</v>
      </c>
      <c r="I129" s="185" t="s">
        <v>2457</v>
      </c>
      <c r="J129" s="203" t="s">
        <v>243</v>
      </c>
    </row>
    <row r="130" spans="1:10" ht="21">
      <c r="A130" s="185" t="s">
        <v>1561</v>
      </c>
      <c r="B130" s="185" t="s">
        <v>790</v>
      </c>
      <c r="C130" s="185" t="s">
        <v>822</v>
      </c>
      <c r="D130" s="2" t="s">
        <v>827</v>
      </c>
      <c r="E130" s="2" t="s">
        <v>828</v>
      </c>
      <c r="F130" s="178" t="s">
        <v>915</v>
      </c>
      <c r="G130" s="1" t="s">
        <v>1426</v>
      </c>
      <c r="H130" s="1" t="s">
        <v>2458</v>
      </c>
      <c r="I130" s="185" t="s">
        <v>2459</v>
      </c>
      <c r="J130" s="203" t="s">
        <v>243</v>
      </c>
    </row>
    <row r="131" spans="1:10" ht="21">
      <c r="A131" s="185" t="s">
        <v>1562</v>
      </c>
      <c r="B131" s="185" t="s">
        <v>789</v>
      </c>
      <c r="C131" s="185" t="s">
        <v>822</v>
      </c>
      <c r="D131" s="2" t="s">
        <v>827</v>
      </c>
      <c r="E131" s="2" t="s">
        <v>828</v>
      </c>
      <c r="F131" s="178" t="s">
        <v>916</v>
      </c>
      <c r="G131" s="1" t="s">
        <v>1426</v>
      </c>
      <c r="H131" s="1" t="s">
        <v>2460</v>
      </c>
      <c r="I131" s="185" t="s">
        <v>2461</v>
      </c>
      <c r="J131" s="203" t="s">
        <v>243</v>
      </c>
    </row>
    <row r="132" spans="1:10" ht="21">
      <c r="A132" s="185" t="s">
        <v>1563</v>
      </c>
      <c r="B132" s="185" t="s">
        <v>790</v>
      </c>
      <c r="C132" s="185" t="s">
        <v>822</v>
      </c>
      <c r="D132" s="2" t="s">
        <v>827</v>
      </c>
      <c r="E132" s="2" t="s">
        <v>828</v>
      </c>
      <c r="F132" s="1"/>
      <c r="G132" s="1" t="s">
        <v>1426</v>
      </c>
      <c r="H132" s="1" t="s">
        <v>2462</v>
      </c>
      <c r="I132" s="185" t="s">
        <v>2463</v>
      </c>
      <c r="J132" s="203" t="s">
        <v>243</v>
      </c>
    </row>
    <row r="133" spans="1:10" ht="31.5">
      <c r="A133" s="185" t="s">
        <v>1564</v>
      </c>
      <c r="B133" s="185" t="s">
        <v>790</v>
      </c>
      <c r="C133" s="185" t="s">
        <v>822</v>
      </c>
      <c r="D133" s="2" t="s">
        <v>827</v>
      </c>
      <c r="E133" s="2" t="s">
        <v>828</v>
      </c>
      <c r="F133" s="1"/>
      <c r="G133" s="1" t="s">
        <v>1426</v>
      </c>
      <c r="H133" s="1" t="s">
        <v>2464</v>
      </c>
      <c r="I133" s="185" t="s">
        <v>2465</v>
      </c>
      <c r="J133" s="203" t="s">
        <v>243</v>
      </c>
    </row>
    <row r="134" spans="1:10" ht="21">
      <c r="A134" s="185" t="s">
        <v>1565</v>
      </c>
      <c r="B134" s="185" t="s">
        <v>789</v>
      </c>
      <c r="C134" s="185" t="s">
        <v>822</v>
      </c>
      <c r="D134" s="2" t="s">
        <v>827</v>
      </c>
      <c r="E134" s="2" t="s">
        <v>828</v>
      </c>
      <c r="F134" s="178" t="s">
        <v>917</v>
      </c>
      <c r="G134" s="1" t="s">
        <v>1426</v>
      </c>
      <c r="H134" s="1" t="s">
        <v>2466</v>
      </c>
      <c r="I134" s="185" t="s">
        <v>2467</v>
      </c>
      <c r="J134" s="203" t="s">
        <v>243</v>
      </c>
    </row>
    <row r="135" spans="1:10" ht="21">
      <c r="A135" s="185" t="s">
        <v>1566</v>
      </c>
      <c r="B135" s="185" t="s">
        <v>790</v>
      </c>
      <c r="C135" s="185" t="s">
        <v>823</v>
      </c>
      <c r="D135" s="2" t="s">
        <v>827</v>
      </c>
      <c r="E135" s="2" t="s">
        <v>828</v>
      </c>
      <c r="F135" s="178" t="s">
        <v>918</v>
      </c>
      <c r="G135" s="1" t="s">
        <v>1426</v>
      </c>
      <c r="H135" s="1" t="s">
        <v>2468</v>
      </c>
      <c r="I135" s="185" t="s">
        <v>2469</v>
      </c>
      <c r="J135" s="203" t="s">
        <v>243</v>
      </c>
    </row>
    <row r="136" spans="1:10" ht="21">
      <c r="A136" s="185" t="s">
        <v>1567</v>
      </c>
      <c r="B136" s="185" t="s">
        <v>790</v>
      </c>
      <c r="C136" s="185" t="s">
        <v>3</v>
      </c>
      <c r="D136" s="2" t="s">
        <v>827</v>
      </c>
      <c r="E136" s="2" t="s">
        <v>828</v>
      </c>
      <c r="F136" s="178" t="s">
        <v>919</v>
      </c>
      <c r="G136" s="1" t="s">
        <v>1426</v>
      </c>
      <c r="H136" s="1" t="s">
        <v>2470</v>
      </c>
      <c r="I136" s="185" t="s">
        <v>2471</v>
      </c>
      <c r="J136" s="203" t="s">
        <v>243</v>
      </c>
    </row>
    <row r="137" spans="1:10" ht="21">
      <c r="A137" s="185" t="s">
        <v>1568</v>
      </c>
      <c r="B137" s="185" t="s">
        <v>790</v>
      </c>
      <c r="C137" s="185" t="s">
        <v>822</v>
      </c>
      <c r="D137" s="2" t="s">
        <v>827</v>
      </c>
      <c r="E137" s="2" t="s">
        <v>828</v>
      </c>
      <c r="F137" s="1"/>
      <c r="G137" s="1" t="s">
        <v>1426</v>
      </c>
      <c r="H137" s="1" t="s">
        <v>2472</v>
      </c>
      <c r="I137" s="185" t="s">
        <v>2473</v>
      </c>
      <c r="J137" s="203" t="s">
        <v>243</v>
      </c>
    </row>
    <row r="138" spans="1:10" ht="21">
      <c r="A138" s="185" t="s">
        <v>1569</v>
      </c>
      <c r="B138" s="185" t="s">
        <v>790</v>
      </c>
      <c r="C138" s="185" t="s">
        <v>3</v>
      </c>
      <c r="D138" s="2" t="s">
        <v>827</v>
      </c>
      <c r="E138" s="2" t="s">
        <v>828</v>
      </c>
      <c r="F138" s="178" t="s">
        <v>920</v>
      </c>
      <c r="G138" s="1" t="s">
        <v>1426</v>
      </c>
      <c r="H138" s="1" t="s">
        <v>2474</v>
      </c>
      <c r="I138" s="185" t="s">
        <v>2475</v>
      </c>
      <c r="J138" s="203" t="s">
        <v>243</v>
      </c>
    </row>
    <row r="139" spans="1:10" ht="21">
      <c r="A139" s="185" t="s">
        <v>1570</v>
      </c>
      <c r="B139" s="185" t="s">
        <v>790</v>
      </c>
      <c r="C139" s="185" t="s">
        <v>3</v>
      </c>
      <c r="D139" s="2" t="s">
        <v>827</v>
      </c>
      <c r="E139" s="2" t="s">
        <v>828</v>
      </c>
      <c r="F139" s="1"/>
      <c r="G139" s="1" t="s">
        <v>1426</v>
      </c>
      <c r="H139" s="1" t="s">
        <v>2476</v>
      </c>
      <c r="I139" s="185" t="s">
        <v>2477</v>
      </c>
      <c r="J139" s="203" t="s">
        <v>243</v>
      </c>
    </row>
    <row r="140" spans="1:10" ht="21">
      <c r="A140" s="185" t="s">
        <v>1571</v>
      </c>
      <c r="B140" s="185" t="s">
        <v>789</v>
      </c>
      <c r="C140" s="185" t="s">
        <v>822</v>
      </c>
      <c r="D140" s="2" t="s">
        <v>827</v>
      </c>
      <c r="E140" s="2" t="s">
        <v>828</v>
      </c>
      <c r="F140" s="178" t="s">
        <v>921</v>
      </c>
      <c r="G140" s="1" t="s">
        <v>1426</v>
      </c>
      <c r="H140" s="1" t="s">
        <v>2478</v>
      </c>
      <c r="I140" s="185" t="s">
        <v>2479</v>
      </c>
      <c r="J140" s="203" t="s">
        <v>243</v>
      </c>
    </row>
    <row r="141" spans="1:10" ht="21">
      <c r="A141" s="185" t="s">
        <v>1572</v>
      </c>
      <c r="B141" s="185" t="s">
        <v>789</v>
      </c>
      <c r="C141" s="185" t="s">
        <v>5</v>
      </c>
      <c r="D141" s="2" t="s">
        <v>827</v>
      </c>
      <c r="E141" s="2" t="s">
        <v>828</v>
      </c>
      <c r="F141" s="178" t="s">
        <v>922</v>
      </c>
      <c r="G141" s="1" t="s">
        <v>1426</v>
      </c>
      <c r="H141" s="1" t="s">
        <v>2480</v>
      </c>
      <c r="I141" s="185" t="s">
        <v>2481</v>
      </c>
      <c r="J141" s="203" t="s">
        <v>243</v>
      </c>
    </row>
    <row r="142" spans="1:10" ht="21">
      <c r="A142" s="185" t="s">
        <v>1573</v>
      </c>
      <c r="B142" s="185" t="s">
        <v>789</v>
      </c>
      <c r="C142" s="185" t="s">
        <v>3</v>
      </c>
      <c r="D142" s="2" t="s">
        <v>827</v>
      </c>
      <c r="E142" s="2" t="s">
        <v>828</v>
      </c>
      <c r="F142" s="178" t="s">
        <v>923</v>
      </c>
      <c r="G142" s="1" t="s">
        <v>1426</v>
      </c>
      <c r="H142" s="1" t="s">
        <v>2482</v>
      </c>
      <c r="I142" s="185" t="s">
        <v>2483</v>
      </c>
      <c r="J142" s="203" t="s">
        <v>243</v>
      </c>
    </row>
    <row r="143" spans="1:10" ht="21">
      <c r="A143" s="185" t="s">
        <v>1574</v>
      </c>
      <c r="B143" s="185" t="s">
        <v>789</v>
      </c>
      <c r="C143" s="185" t="s">
        <v>822</v>
      </c>
      <c r="D143" s="2" t="s">
        <v>827</v>
      </c>
      <c r="E143" s="2" t="s">
        <v>828</v>
      </c>
      <c r="F143" s="178"/>
      <c r="G143" s="1" t="s">
        <v>1426</v>
      </c>
      <c r="H143" s="1" t="s">
        <v>2484</v>
      </c>
      <c r="I143" s="1" t="s">
        <v>2485</v>
      </c>
      <c r="J143" s="203" t="s">
        <v>243</v>
      </c>
    </row>
    <row r="144" spans="1:10">
      <c r="A144" s="185" t="s">
        <v>1575</v>
      </c>
      <c r="B144" s="185" t="s">
        <v>789</v>
      </c>
      <c r="C144" s="185" t="s">
        <v>5</v>
      </c>
      <c r="D144" s="2" t="s">
        <v>827</v>
      </c>
      <c r="E144" s="2" t="s">
        <v>828</v>
      </c>
      <c r="F144" s="178" t="s">
        <v>924</v>
      </c>
      <c r="G144" s="1" t="s">
        <v>1426</v>
      </c>
      <c r="H144" s="1" t="s">
        <v>2486</v>
      </c>
      <c r="I144" s="185" t="s">
        <v>2487</v>
      </c>
      <c r="J144" s="203" t="s">
        <v>243</v>
      </c>
    </row>
    <row r="145" spans="1:10" ht="21">
      <c r="A145" s="185" t="s">
        <v>1576</v>
      </c>
      <c r="B145" s="185" t="s">
        <v>790</v>
      </c>
      <c r="C145" s="185" t="s">
        <v>822</v>
      </c>
      <c r="D145" s="2" t="s">
        <v>827</v>
      </c>
      <c r="E145" s="2" t="s">
        <v>828</v>
      </c>
      <c r="F145" s="178" t="s">
        <v>925</v>
      </c>
      <c r="G145" s="1" t="s">
        <v>1426</v>
      </c>
      <c r="H145" s="185" t="s">
        <v>2488</v>
      </c>
      <c r="I145" s="185" t="s">
        <v>2489</v>
      </c>
      <c r="J145" s="203" t="s">
        <v>243</v>
      </c>
    </row>
    <row r="146" spans="1:10" ht="21">
      <c r="A146" s="185" t="s">
        <v>1577</v>
      </c>
      <c r="B146" s="185" t="s">
        <v>789</v>
      </c>
      <c r="C146" s="185" t="s">
        <v>822</v>
      </c>
      <c r="D146" s="2" t="s">
        <v>827</v>
      </c>
      <c r="E146" s="2" t="s">
        <v>828</v>
      </c>
      <c r="F146" s="178" t="s">
        <v>926</v>
      </c>
      <c r="G146" s="1" t="s">
        <v>1426</v>
      </c>
      <c r="H146" s="185" t="s">
        <v>2490</v>
      </c>
      <c r="I146" s="185" t="s">
        <v>2491</v>
      </c>
      <c r="J146" s="203" t="s">
        <v>243</v>
      </c>
    </row>
    <row r="147" spans="1:10" ht="21">
      <c r="A147" s="185" t="s">
        <v>1578</v>
      </c>
      <c r="B147" s="185" t="s">
        <v>789</v>
      </c>
      <c r="C147" s="185" t="s">
        <v>822</v>
      </c>
      <c r="D147" s="2" t="s">
        <v>827</v>
      </c>
      <c r="E147" s="2" t="s">
        <v>828</v>
      </c>
      <c r="F147" s="178" t="s">
        <v>927</v>
      </c>
      <c r="G147" s="1" t="s">
        <v>1427</v>
      </c>
      <c r="H147" s="185" t="s">
        <v>2492</v>
      </c>
      <c r="I147" s="185" t="s">
        <v>2493</v>
      </c>
      <c r="J147" s="203" t="s">
        <v>243</v>
      </c>
    </row>
    <row r="148" spans="1:10" ht="21">
      <c r="A148" s="185" t="s">
        <v>1579</v>
      </c>
      <c r="B148" s="185" t="s">
        <v>789</v>
      </c>
      <c r="C148" s="185" t="s">
        <v>823</v>
      </c>
      <c r="D148" s="2" t="s">
        <v>827</v>
      </c>
      <c r="E148" s="2" t="s">
        <v>828</v>
      </c>
      <c r="F148" s="178" t="s">
        <v>928</v>
      </c>
      <c r="G148" s="1" t="s">
        <v>1427</v>
      </c>
      <c r="H148" s="185" t="s">
        <v>2494</v>
      </c>
      <c r="I148" s="185" t="s">
        <v>2495</v>
      </c>
      <c r="J148" s="203" t="s">
        <v>243</v>
      </c>
    </row>
    <row r="149" spans="1:10" ht="31.5">
      <c r="A149" s="185" t="s">
        <v>1580</v>
      </c>
      <c r="B149" s="185" t="s">
        <v>789</v>
      </c>
      <c r="C149" s="185" t="s">
        <v>3</v>
      </c>
      <c r="D149" s="2" t="s">
        <v>827</v>
      </c>
      <c r="E149" s="2" t="s">
        <v>828</v>
      </c>
      <c r="F149" s="178" t="s">
        <v>929</v>
      </c>
      <c r="G149" s="1" t="s">
        <v>1427</v>
      </c>
      <c r="H149" s="185" t="s">
        <v>2496</v>
      </c>
      <c r="I149" s="185" t="s">
        <v>2497</v>
      </c>
      <c r="J149" s="203" t="s">
        <v>243</v>
      </c>
    </row>
    <row r="150" spans="1:10" ht="21">
      <c r="A150" s="185" t="s">
        <v>1581</v>
      </c>
      <c r="B150" s="185" t="s">
        <v>790</v>
      </c>
      <c r="C150" s="185" t="s">
        <v>3</v>
      </c>
      <c r="D150" s="2" t="s">
        <v>827</v>
      </c>
      <c r="E150" s="2" t="s">
        <v>828</v>
      </c>
      <c r="F150" s="178" t="s">
        <v>930</v>
      </c>
      <c r="G150" s="1" t="s">
        <v>1427</v>
      </c>
      <c r="H150" s="185" t="s">
        <v>2498</v>
      </c>
      <c r="I150" s="185" t="s">
        <v>2499</v>
      </c>
      <c r="J150" s="203" t="s">
        <v>243</v>
      </c>
    </row>
    <row r="151" spans="1:10" ht="21">
      <c r="A151" s="185" t="s">
        <v>1582</v>
      </c>
      <c r="B151" s="185" t="s">
        <v>789</v>
      </c>
      <c r="C151" s="185" t="s">
        <v>3</v>
      </c>
      <c r="D151" s="2" t="s">
        <v>827</v>
      </c>
      <c r="E151" s="2" t="s">
        <v>828</v>
      </c>
      <c r="F151" s="178" t="s">
        <v>931</v>
      </c>
      <c r="G151" s="1" t="s">
        <v>1427</v>
      </c>
      <c r="H151" s="185" t="s">
        <v>2500</v>
      </c>
      <c r="I151" s="185" t="s">
        <v>2501</v>
      </c>
      <c r="J151" s="203" t="s">
        <v>243</v>
      </c>
    </row>
    <row r="152" spans="1:10" ht="21">
      <c r="A152" s="185" t="s">
        <v>1583</v>
      </c>
      <c r="B152" s="185" t="s">
        <v>790</v>
      </c>
      <c r="C152" s="185" t="s">
        <v>822</v>
      </c>
      <c r="D152" s="2" t="s">
        <v>827</v>
      </c>
      <c r="E152" s="2" t="s">
        <v>828</v>
      </c>
      <c r="F152" s="178" t="s">
        <v>932</v>
      </c>
      <c r="G152" s="1" t="s">
        <v>1427</v>
      </c>
      <c r="H152" s="185" t="s">
        <v>2502</v>
      </c>
      <c r="I152" s="185" t="s">
        <v>2503</v>
      </c>
      <c r="J152" s="203" t="s">
        <v>243</v>
      </c>
    </row>
    <row r="153" spans="1:10" ht="21">
      <c r="A153" s="185" t="s">
        <v>1584</v>
      </c>
      <c r="B153" s="185" t="s">
        <v>789</v>
      </c>
      <c r="C153" s="185" t="s">
        <v>822</v>
      </c>
      <c r="D153" s="2" t="s">
        <v>827</v>
      </c>
      <c r="E153" s="2" t="s">
        <v>828</v>
      </c>
      <c r="F153" s="178" t="s">
        <v>933</v>
      </c>
      <c r="G153" s="1" t="s">
        <v>1427</v>
      </c>
      <c r="H153" s="185" t="s">
        <v>2504</v>
      </c>
      <c r="I153" s="185" t="s">
        <v>2505</v>
      </c>
      <c r="J153" s="203" t="s">
        <v>243</v>
      </c>
    </row>
    <row r="154" spans="1:10">
      <c r="A154" s="185" t="s">
        <v>1585</v>
      </c>
      <c r="B154" s="185" t="s">
        <v>789</v>
      </c>
      <c r="C154" s="185" t="s">
        <v>820</v>
      </c>
      <c r="D154" s="2" t="s">
        <v>827</v>
      </c>
      <c r="E154" s="2" t="s">
        <v>828</v>
      </c>
      <c r="F154" s="178" t="s">
        <v>934</v>
      </c>
      <c r="G154" s="1" t="s">
        <v>1427</v>
      </c>
      <c r="H154" s="185" t="s">
        <v>2506</v>
      </c>
      <c r="I154" s="185" t="s">
        <v>2507</v>
      </c>
      <c r="J154" s="203" t="s">
        <v>243</v>
      </c>
    </row>
    <row r="155" spans="1:10" ht="21">
      <c r="A155" s="185" t="s">
        <v>1586</v>
      </c>
      <c r="B155" s="185" t="s">
        <v>790</v>
      </c>
      <c r="C155" s="185" t="s">
        <v>820</v>
      </c>
      <c r="D155" s="2" t="s">
        <v>827</v>
      </c>
      <c r="E155" s="2" t="s">
        <v>828</v>
      </c>
      <c r="F155" s="178" t="s">
        <v>935</v>
      </c>
      <c r="G155" s="1" t="s">
        <v>1427</v>
      </c>
      <c r="H155" s="185" t="s">
        <v>2508</v>
      </c>
      <c r="I155" s="185" t="s">
        <v>2509</v>
      </c>
      <c r="J155" s="203" t="s">
        <v>243</v>
      </c>
    </row>
    <row r="156" spans="1:10" ht="21">
      <c r="A156" s="185" t="s">
        <v>1587</v>
      </c>
      <c r="B156" s="185" t="s">
        <v>789</v>
      </c>
      <c r="C156" s="185" t="s">
        <v>3</v>
      </c>
      <c r="D156" s="2" t="s">
        <v>827</v>
      </c>
      <c r="E156" s="2" t="s">
        <v>828</v>
      </c>
      <c r="F156" s="178" t="s">
        <v>936</v>
      </c>
      <c r="G156" s="1" t="s">
        <v>1427</v>
      </c>
      <c r="H156" s="185" t="s">
        <v>2510</v>
      </c>
      <c r="I156" s="185" t="s">
        <v>2511</v>
      </c>
      <c r="J156" s="203" t="s">
        <v>243</v>
      </c>
    </row>
    <row r="157" spans="1:10" ht="21">
      <c r="A157" s="185" t="s">
        <v>1588</v>
      </c>
      <c r="B157" s="185" t="s">
        <v>790</v>
      </c>
      <c r="C157" s="185" t="s">
        <v>3</v>
      </c>
      <c r="D157" s="2" t="s">
        <v>827</v>
      </c>
      <c r="E157" s="2" t="s">
        <v>828</v>
      </c>
      <c r="F157" s="178" t="s">
        <v>937</v>
      </c>
      <c r="G157" s="1" t="s">
        <v>1427</v>
      </c>
      <c r="H157" s="185" t="s">
        <v>2512</v>
      </c>
      <c r="I157" s="185" t="s">
        <v>2513</v>
      </c>
      <c r="J157" s="203" t="s">
        <v>243</v>
      </c>
    </row>
    <row r="158" spans="1:10" ht="21">
      <c r="A158" s="185" t="s">
        <v>1589</v>
      </c>
      <c r="B158" s="185" t="s">
        <v>790</v>
      </c>
      <c r="C158" s="185" t="s">
        <v>822</v>
      </c>
      <c r="D158" s="2" t="s">
        <v>827</v>
      </c>
      <c r="E158" s="2" t="s">
        <v>828</v>
      </c>
      <c r="F158" s="1"/>
      <c r="G158" s="1" t="s">
        <v>1427</v>
      </c>
      <c r="H158" s="185" t="s">
        <v>2514</v>
      </c>
      <c r="I158" s="185" t="s">
        <v>2515</v>
      </c>
      <c r="J158" s="203" t="s">
        <v>243</v>
      </c>
    </row>
    <row r="159" spans="1:10" ht="21">
      <c r="A159" s="185" t="s">
        <v>1590</v>
      </c>
      <c r="B159" s="185" t="s">
        <v>789</v>
      </c>
      <c r="C159" s="185" t="s">
        <v>3</v>
      </c>
      <c r="D159" s="2" t="s">
        <v>827</v>
      </c>
      <c r="E159" s="2" t="s">
        <v>828</v>
      </c>
      <c r="F159" s="178" t="s">
        <v>938</v>
      </c>
      <c r="G159" s="1" t="s">
        <v>1427</v>
      </c>
      <c r="H159" s="185" t="s">
        <v>2516</v>
      </c>
      <c r="I159" s="185" t="s">
        <v>2517</v>
      </c>
      <c r="J159" s="203" t="s">
        <v>243</v>
      </c>
    </row>
    <row r="160" spans="1:10" ht="21">
      <c r="A160" s="185" t="s">
        <v>1591</v>
      </c>
      <c r="B160" s="185" t="s">
        <v>789</v>
      </c>
      <c r="C160" s="185" t="s">
        <v>822</v>
      </c>
      <c r="D160" s="2" t="s">
        <v>827</v>
      </c>
      <c r="E160" s="2" t="s">
        <v>828</v>
      </c>
      <c r="F160" s="178" t="s">
        <v>939</v>
      </c>
      <c r="G160" s="1" t="s">
        <v>1427</v>
      </c>
      <c r="H160" s="185" t="s">
        <v>2518</v>
      </c>
      <c r="I160" s="185" t="s">
        <v>2519</v>
      </c>
      <c r="J160" s="203" t="s">
        <v>243</v>
      </c>
    </row>
    <row r="161" spans="1:10" ht="21">
      <c r="A161" s="185" t="s">
        <v>1592</v>
      </c>
      <c r="B161" s="185" t="s">
        <v>789</v>
      </c>
      <c r="C161" s="185" t="s">
        <v>822</v>
      </c>
      <c r="D161" s="2" t="s">
        <v>827</v>
      </c>
      <c r="E161" s="2" t="s">
        <v>828</v>
      </c>
      <c r="F161" s="178" t="s">
        <v>940</v>
      </c>
      <c r="G161" s="1" t="s">
        <v>1427</v>
      </c>
      <c r="H161" s="185" t="s">
        <v>2520</v>
      </c>
      <c r="I161" s="185" t="s">
        <v>2521</v>
      </c>
      <c r="J161" s="203" t="s">
        <v>243</v>
      </c>
    </row>
    <row r="162" spans="1:10" ht="21">
      <c r="A162" s="185" t="s">
        <v>1593</v>
      </c>
      <c r="B162" s="185" t="s">
        <v>790</v>
      </c>
      <c r="C162" s="185" t="s">
        <v>822</v>
      </c>
      <c r="D162" s="2" t="s">
        <v>827</v>
      </c>
      <c r="E162" s="2" t="s">
        <v>828</v>
      </c>
      <c r="F162" s="178" t="s">
        <v>941</v>
      </c>
      <c r="G162" s="1" t="s">
        <v>1427</v>
      </c>
      <c r="H162" s="185" t="s">
        <v>2522</v>
      </c>
      <c r="I162" s="185" t="s">
        <v>2523</v>
      </c>
      <c r="J162" s="203" t="s">
        <v>243</v>
      </c>
    </row>
    <row r="163" spans="1:10" ht="21">
      <c r="A163" s="185" t="s">
        <v>1594</v>
      </c>
      <c r="B163" s="185" t="s">
        <v>790</v>
      </c>
      <c r="C163" s="185" t="s">
        <v>822</v>
      </c>
      <c r="D163" s="2" t="s">
        <v>827</v>
      </c>
      <c r="E163" s="2" t="s">
        <v>828</v>
      </c>
      <c r="F163" s="178" t="s">
        <v>942</v>
      </c>
      <c r="G163" s="1" t="s">
        <v>1427</v>
      </c>
      <c r="H163" s="185" t="s">
        <v>2524</v>
      </c>
      <c r="I163" s="185" t="s">
        <v>2525</v>
      </c>
      <c r="J163" s="203" t="s">
        <v>243</v>
      </c>
    </row>
    <row r="164" spans="1:10" ht="21">
      <c r="A164" s="185" t="s">
        <v>1595</v>
      </c>
      <c r="B164" s="185" t="s">
        <v>790</v>
      </c>
      <c r="C164" s="185" t="s">
        <v>5</v>
      </c>
      <c r="D164" s="2" t="s">
        <v>827</v>
      </c>
      <c r="E164" s="2" t="s">
        <v>828</v>
      </c>
      <c r="F164" s="178" t="s">
        <v>943</v>
      </c>
      <c r="G164" s="1" t="s">
        <v>1427</v>
      </c>
      <c r="H164" s="185" t="s">
        <v>2526</v>
      </c>
      <c r="I164" s="185" t="s">
        <v>2527</v>
      </c>
      <c r="J164" s="203" t="s">
        <v>243</v>
      </c>
    </row>
    <row r="165" spans="1:10" ht="21">
      <c r="A165" s="185" t="s">
        <v>1596</v>
      </c>
      <c r="B165" s="185" t="s">
        <v>790</v>
      </c>
      <c r="C165" s="185" t="s">
        <v>5</v>
      </c>
      <c r="D165" s="2" t="s">
        <v>827</v>
      </c>
      <c r="E165" s="2" t="s">
        <v>828</v>
      </c>
      <c r="F165" s="178" t="s">
        <v>944</v>
      </c>
      <c r="G165" s="1" t="s">
        <v>1427</v>
      </c>
      <c r="H165" s="185" t="s">
        <v>2528</v>
      </c>
      <c r="I165" s="185" t="s">
        <v>2529</v>
      </c>
      <c r="J165" s="203" t="s">
        <v>243</v>
      </c>
    </row>
    <row r="166" spans="1:10" ht="21">
      <c r="A166" s="185" t="s">
        <v>1597</v>
      </c>
      <c r="B166" s="185" t="s">
        <v>789</v>
      </c>
      <c r="C166" s="185" t="s">
        <v>822</v>
      </c>
      <c r="D166" s="2" t="s">
        <v>827</v>
      </c>
      <c r="E166" s="2" t="s">
        <v>828</v>
      </c>
      <c r="F166" s="178" t="s">
        <v>945</v>
      </c>
      <c r="G166" s="1" t="s">
        <v>1427</v>
      </c>
      <c r="H166" s="185" t="s">
        <v>2530</v>
      </c>
      <c r="I166" s="185" t="s">
        <v>2531</v>
      </c>
      <c r="J166" s="203" t="s">
        <v>243</v>
      </c>
    </row>
    <row r="167" spans="1:10" ht="21">
      <c r="A167" s="185" t="s">
        <v>1598</v>
      </c>
      <c r="B167" s="185" t="s">
        <v>789</v>
      </c>
      <c r="C167" s="185" t="s">
        <v>822</v>
      </c>
      <c r="D167" s="2" t="s">
        <v>827</v>
      </c>
      <c r="E167" s="2" t="s">
        <v>828</v>
      </c>
      <c r="F167" s="1"/>
      <c r="G167" s="1" t="s">
        <v>1427</v>
      </c>
      <c r="H167" s="185" t="s">
        <v>2532</v>
      </c>
      <c r="I167" s="185" t="s">
        <v>2533</v>
      </c>
      <c r="J167" s="203" t="s">
        <v>243</v>
      </c>
    </row>
    <row r="168" spans="1:10" ht="31.5">
      <c r="A168" s="185" t="s">
        <v>1599</v>
      </c>
      <c r="B168" s="185" t="s">
        <v>789</v>
      </c>
      <c r="C168" s="185" t="s">
        <v>3</v>
      </c>
      <c r="D168" s="2" t="s">
        <v>827</v>
      </c>
      <c r="E168" s="2" t="s">
        <v>828</v>
      </c>
      <c r="F168" s="178" t="s">
        <v>946</v>
      </c>
      <c r="G168" s="1" t="s">
        <v>1427</v>
      </c>
      <c r="H168" s="185" t="s">
        <v>2534</v>
      </c>
      <c r="I168" s="185" t="s">
        <v>2535</v>
      </c>
      <c r="J168" s="203" t="s">
        <v>243</v>
      </c>
    </row>
    <row r="169" spans="1:10" ht="31.5">
      <c r="A169" s="185" t="s">
        <v>1600</v>
      </c>
      <c r="B169" s="185" t="s">
        <v>790</v>
      </c>
      <c r="C169" s="185" t="s">
        <v>5</v>
      </c>
      <c r="D169" s="2" t="s">
        <v>827</v>
      </c>
      <c r="E169" s="2" t="s">
        <v>828</v>
      </c>
      <c r="F169" s="1"/>
      <c r="G169" s="1" t="s">
        <v>1427</v>
      </c>
      <c r="H169" s="185" t="s">
        <v>2536</v>
      </c>
      <c r="I169" s="185" t="s">
        <v>2537</v>
      </c>
      <c r="J169" s="203" t="s">
        <v>243</v>
      </c>
    </row>
    <row r="170" spans="1:10" ht="21">
      <c r="A170" s="185" t="s">
        <v>1601</v>
      </c>
      <c r="B170" s="185" t="s">
        <v>790</v>
      </c>
      <c r="C170" s="185" t="s">
        <v>5</v>
      </c>
      <c r="D170" s="2" t="s">
        <v>827</v>
      </c>
      <c r="E170" s="2" t="s">
        <v>828</v>
      </c>
      <c r="F170" s="178" t="s">
        <v>947</v>
      </c>
      <c r="G170" s="1" t="s">
        <v>1427</v>
      </c>
      <c r="H170" s="185" t="s">
        <v>2538</v>
      </c>
      <c r="I170" s="185" t="s">
        <v>2539</v>
      </c>
      <c r="J170" s="203" t="s">
        <v>243</v>
      </c>
    </row>
    <row r="171" spans="1:10" ht="21">
      <c r="A171" s="185" t="s">
        <v>1602</v>
      </c>
      <c r="B171" s="185" t="s">
        <v>790</v>
      </c>
      <c r="C171" s="185" t="s">
        <v>3</v>
      </c>
      <c r="D171" s="2" t="s">
        <v>827</v>
      </c>
      <c r="E171" s="2" t="s">
        <v>828</v>
      </c>
      <c r="F171" s="178" t="s">
        <v>948</v>
      </c>
      <c r="G171" s="1" t="s">
        <v>1427</v>
      </c>
      <c r="H171" s="185" t="s">
        <v>2540</v>
      </c>
      <c r="I171" s="185" t="s">
        <v>2541</v>
      </c>
      <c r="J171" s="203" t="s">
        <v>243</v>
      </c>
    </row>
    <row r="172" spans="1:10" ht="21">
      <c r="A172" s="185" t="s">
        <v>1603</v>
      </c>
      <c r="B172" s="185" t="s">
        <v>789</v>
      </c>
      <c r="C172" s="185" t="s">
        <v>3</v>
      </c>
      <c r="D172" s="2" t="s">
        <v>827</v>
      </c>
      <c r="E172" s="2" t="s">
        <v>828</v>
      </c>
      <c r="F172" s="178" t="s">
        <v>949</v>
      </c>
      <c r="G172" s="1" t="s">
        <v>1427</v>
      </c>
      <c r="H172" s="185" t="s">
        <v>2542</v>
      </c>
      <c r="I172" s="185" t="s">
        <v>2543</v>
      </c>
      <c r="J172" s="203" t="s">
        <v>243</v>
      </c>
    </row>
    <row r="173" spans="1:10" ht="21">
      <c r="A173" s="185" t="s">
        <v>1604</v>
      </c>
      <c r="B173" s="185" t="s">
        <v>789</v>
      </c>
      <c r="C173" s="185" t="s">
        <v>822</v>
      </c>
      <c r="D173" s="2" t="s">
        <v>827</v>
      </c>
      <c r="E173" s="2" t="s">
        <v>828</v>
      </c>
      <c r="F173" s="178" t="s">
        <v>950</v>
      </c>
      <c r="G173" s="1" t="s">
        <v>1427</v>
      </c>
      <c r="H173" s="185" t="s">
        <v>2544</v>
      </c>
      <c r="I173" s="185" t="s">
        <v>2545</v>
      </c>
      <c r="J173" s="203" t="s">
        <v>243</v>
      </c>
    </row>
    <row r="174" spans="1:10" ht="21">
      <c r="A174" s="185" t="s">
        <v>1605</v>
      </c>
      <c r="B174" s="185" t="s">
        <v>789</v>
      </c>
      <c r="C174" s="185" t="s">
        <v>821</v>
      </c>
      <c r="D174" s="2" t="s">
        <v>827</v>
      </c>
      <c r="E174" s="2" t="s">
        <v>828</v>
      </c>
      <c r="F174" s="178" t="s">
        <v>951</v>
      </c>
      <c r="G174" s="1" t="s">
        <v>1427</v>
      </c>
      <c r="H174" s="185" t="s">
        <v>2546</v>
      </c>
      <c r="I174" s="185" t="s">
        <v>2547</v>
      </c>
      <c r="J174" s="203" t="s">
        <v>243</v>
      </c>
    </row>
    <row r="175" spans="1:10" ht="21">
      <c r="A175" s="185" t="s">
        <v>1606</v>
      </c>
      <c r="B175" s="185" t="s">
        <v>789</v>
      </c>
      <c r="C175" s="185" t="s">
        <v>821</v>
      </c>
      <c r="D175" s="2" t="s">
        <v>827</v>
      </c>
      <c r="E175" s="2" t="s">
        <v>828</v>
      </c>
      <c r="F175" s="1"/>
      <c r="G175" s="1" t="s">
        <v>1427</v>
      </c>
      <c r="H175" s="185" t="s">
        <v>2548</v>
      </c>
      <c r="I175" s="185" t="s">
        <v>2549</v>
      </c>
      <c r="J175" s="203" t="s">
        <v>243</v>
      </c>
    </row>
    <row r="176" spans="1:10" ht="21">
      <c r="A176" s="185" t="s">
        <v>1607</v>
      </c>
      <c r="B176" s="185" t="s">
        <v>789</v>
      </c>
      <c r="C176" s="185" t="s">
        <v>3</v>
      </c>
      <c r="D176" s="2" t="s">
        <v>827</v>
      </c>
      <c r="E176" s="2" t="s">
        <v>828</v>
      </c>
      <c r="F176" s="178" t="s">
        <v>952</v>
      </c>
      <c r="G176" s="1" t="s">
        <v>1427</v>
      </c>
      <c r="H176" s="185" t="s">
        <v>2550</v>
      </c>
      <c r="I176" s="185" t="s">
        <v>2551</v>
      </c>
      <c r="J176" s="203" t="s">
        <v>243</v>
      </c>
    </row>
    <row r="177" spans="1:10" ht="21">
      <c r="A177" s="185" t="s">
        <v>1608</v>
      </c>
      <c r="B177" s="185" t="s">
        <v>789</v>
      </c>
      <c r="C177" s="185" t="s">
        <v>3</v>
      </c>
      <c r="D177" s="2" t="s">
        <v>827</v>
      </c>
      <c r="E177" s="2" t="s">
        <v>828</v>
      </c>
      <c r="F177" s="178" t="s">
        <v>953</v>
      </c>
      <c r="G177" s="1" t="s">
        <v>1427</v>
      </c>
      <c r="H177" s="185" t="s">
        <v>2552</v>
      </c>
      <c r="I177" s="185" t="s">
        <v>2553</v>
      </c>
      <c r="J177" s="203" t="s">
        <v>243</v>
      </c>
    </row>
    <row r="178" spans="1:10" ht="21">
      <c r="A178" s="185" t="s">
        <v>1609</v>
      </c>
      <c r="B178" s="185" t="s">
        <v>790</v>
      </c>
      <c r="C178" s="185" t="s">
        <v>822</v>
      </c>
      <c r="D178" s="2" t="s">
        <v>827</v>
      </c>
      <c r="E178" s="2" t="s">
        <v>828</v>
      </c>
      <c r="F178" s="178" t="s">
        <v>954</v>
      </c>
      <c r="G178" s="1" t="s">
        <v>1427</v>
      </c>
      <c r="H178" s="185" t="s">
        <v>2554</v>
      </c>
      <c r="I178" s="185" t="s">
        <v>2555</v>
      </c>
      <c r="J178" s="203" t="s">
        <v>243</v>
      </c>
    </row>
    <row r="179" spans="1:10" ht="21">
      <c r="A179" s="185" t="s">
        <v>1610</v>
      </c>
      <c r="B179" s="185" t="s">
        <v>789</v>
      </c>
      <c r="C179" s="185" t="s">
        <v>3</v>
      </c>
      <c r="D179" s="2" t="s">
        <v>827</v>
      </c>
      <c r="E179" s="2" t="s">
        <v>828</v>
      </c>
      <c r="F179" s="1"/>
      <c r="G179" s="1" t="s">
        <v>1427</v>
      </c>
      <c r="H179" s="185" t="s">
        <v>2556</v>
      </c>
      <c r="I179" s="185" t="s">
        <v>2557</v>
      </c>
      <c r="J179" s="203" t="s">
        <v>243</v>
      </c>
    </row>
    <row r="180" spans="1:10" ht="21">
      <c r="A180" s="185" t="s">
        <v>1611</v>
      </c>
      <c r="B180" s="185" t="s">
        <v>789</v>
      </c>
      <c r="C180" s="185" t="s">
        <v>822</v>
      </c>
      <c r="D180" s="2" t="s">
        <v>827</v>
      </c>
      <c r="E180" s="2" t="s">
        <v>828</v>
      </c>
      <c r="F180" s="178" t="s">
        <v>955</v>
      </c>
      <c r="G180" s="1" t="s">
        <v>1427</v>
      </c>
      <c r="H180" s="185" t="s">
        <v>2558</v>
      </c>
      <c r="I180" s="185" t="s">
        <v>2559</v>
      </c>
      <c r="J180" s="203" t="s">
        <v>243</v>
      </c>
    </row>
    <row r="181" spans="1:10" ht="21">
      <c r="A181" s="185" t="s">
        <v>1612</v>
      </c>
      <c r="B181" s="185" t="s">
        <v>789</v>
      </c>
      <c r="C181" s="185" t="s">
        <v>822</v>
      </c>
      <c r="D181" s="2" t="s">
        <v>827</v>
      </c>
      <c r="E181" s="2" t="s">
        <v>828</v>
      </c>
      <c r="F181" s="178" t="s">
        <v>956</v>
      </c>
      <c r="G181" s="1" t="s">
        <v>1427</v>
      </c>
      <c r="H181" s="185" t="s">
        <v>2560</v>
      </c>
      <c r="I181" s="185" t="s">
        <v>2561</v>
      </c>
      <c r="J181" s="203" t="s">
        <v>243</v>
      </c>
    </row>
    <row r="182" spans="1:10" ht="21">
      <c r="A182" s="185" t="s">
        <v>1613</v>
      </c>
      <c r="B182" s="185" t="s">
        <v>790</v>
      </c>
      <c r="C182" s="185" t="s">
        <v>5</v>
      </c>
      <c r="D182" s="2" t="s">
        <v>827</v>
      </c>
      <c r="E182" s="2" t="s">
        <v>828</v>
      </c>
      <c r="F182" s="178" t="s">
        <v>957</v>
      </c>
      <c r="G182" s="1" t="s">
        <v>1427</v>
      </c>
      <c r="H182" s="185" t="s">
        <v>2562</v>
      </c>
      <c r="I182" s="185" t="s">
        <v>2563</v>
      </c>
      <c r="J182" s="203" t="s">
        <v>243</v>
      </c>
    </row>
    <row r="183" spans="1:10" ht="21">
      <c r="A183" s="185" t="s">
        <v>1614</v>
      </c>
      <c r="B183" s="185" t="s">
        <v>789</v>
      </c>
      <c r="C183" s="185" t="s">
        <v>3</v>
      </c>
      <c r="D183" s="2" t="s">
        <v>827</v>
      </c>
      <c r="E183" s="2" t="s">
        <v>828</v>
      </c>
      <c r="F183" s="1"/>
      <c r="G183" s="1" t="s">
        <v>1427</v>
      </c>
      <c r="H183" s="185" t="s">
        <v>2564</v>
      </c>
      <c r="I183" s="185" t="s">
        <v>2565</v>
      </c>
      <c r="J183" s="203" t="s">
        <v>243</v>
      </c>
    </row>
    <row r="184" spans="1:10" ht="31.5">
      <c r="A184" s="185" t="s">
        <v>1615</v>
      </c>
      <c r="B184" s="185" t="s">
        <v>789</v>
      </c>
      <c r="C184" s="185" t="s">
        <v>821</v>
      </c>
      <c r="D184" s="2" t="s">
        <v>827</v>
      </c>
      <c r="E184" s="2" t="s">
        <v>828</v>
      </c>
      <c r="F184" s="178" t="s">
        <v>958</v>
      </c>
      <c r="G184" s="1" t="s">
        <v>1427</v>
      </c>
      <c r="H184" s="185" t="s">
        <v>2566</v>
      </c>
      <c r="I184" s="185" t="s">
        <v>2567</v>
      </c>
      <c r="J184" s="203" t="s">
        <v>243</v>
      </c>
    </row>
    <row r="185" spans="1:10" ht="21">
      <c r="A185" s="185" t="s">
        <v>1616</v>
      </c>
      <c r="B185" s="185" t="s">
        <v>789</v>
      </c>
      <c r="C185" s="185" t="s">
        <v>821</v>
      </c>
      <c r="D185" s="2" t="s">
        <v>827</v>
      </c>
      <c r="E185" s="2" t="s">
        <v>828</v>
      </c>
      <c r="F185" s="178" t="s">
        <v>959</v>
      </c>
      <c r="G185" s="1" t="s">
        <v>1427</v>
      </c>
      <c r="H185" s="185" t="s">
        <v>2568</v>
      </c>
      <c r="I185" s="185" t="s">
        <v>2569</v>
      </c>
      <c r="J185" s="203" t="s">
        <v>243</v>
      </c>
    </row>
    <row r="186" spans="1:10" ht="21">
      <c r="A186" s="185" t="s">
        <v>1617</v>
      </c>
      <c r="B186" s="185" t="s">
        <v>789</v>
      </c>
      <c r="C186" s="185" t="s">
        <v>822</v>
      </c>
      <c r="D186" s="2" t="s">
        <v>827</v>
      </c>
      <c r="E186" s="2" t="s">
        <v>828</v>
      </c>
      <c r="F186" s="178" t="s">
        <v>960</v>
      </c>
      <c r="G186" s="1" t="s">
        <v>1427</v>
      </c>
      <c r="H186" s="185" t="s">
        <v>2570</v>
      </c>
      <c r="I186" s="185" t="s">
        <v>2571</v>
      </c>
      <c r="J186" s="203" t="s">
        <v>243</v>
      </c>
    </row>
    <row r="187" spans="1:10" ht="21">
      <c r="A187" s="185" t="s">
        <v>1618</v>
      </c>
      <c r="B187" s="185" t="s">
        <v>789</v>
      </c>
      <c r="C187" s="185" t="s">
        <v>822</v>
      </c>
      <c r="D187" s="2" t="s">
        <v>827</v>
      </c>
      <c r="E187" s="2" t="s">
        <v>828</v>
      </c>
      <c r="F187" s="178" t="s">
        <v>961</v>
      </c>
      <c r="G187" s="1" t="s">
        <v>1427</v>
      </c>
      <c r="H187" s="185" t="s">
        <v>2572</v>
      </c>
      <c r="I187" s="185" t="s">
        <v>2573</v>
      </c>
      <c r="J187" s="203" t="s">
        <v>243</v>
      </c>
    </row>
    <row r="188" spans="1:10" ht="21">
      <c r="A188" s="185" t="s">
        <v>1619</v>
      </c>
      <c r="B188" s="185" t="s">
        <v>790</v>
      </c>
      <c r="C188" s="185" t="s">
        <v>4</v>
      </c>
      <c r="D188" s="2" t="s">
        <v>827</v>
      </c>
      <c r="E188" s="2" t="s">
        <v>828</v>
      </c>
      <c r="F188" s="178" t="s">
        <v>962</v>
      </c>
      <c r="G188" s="1" t="s">
        <v>1427</v>
      </c>
      <c r="H188" s="185" t="s">
        <v>2574</v>
      </c>
      <c r="I188" s="185" t="s">
        <v>2575</v>
      </c>
      <c r="J188" s="203" t="s">
        <v>243</v>
      </c>
    </row>
    <row r="189" spans="1:10">
      <c r="A189" s="185" t="s">
        <v>1620</v>
      </c>
      <c r="B189" s="185" t="s">
        <v>790</v>
      </c>
      <c r="C189" s="185" t="s">
        <v>4</v>
      </c>
      <c r="D189" s="2" t="s">
        <v>827</v>
      </c>
      <c r="E189" s="2" t="s">
        <v>828</v>
      </c>
      <c r="F189" s="178" t="s">
        <v>963</v>
      </c>
      <c r="G189" s="1" t="s">
        <v>1427</v>
      </c>
      <c r="H189" s="185" t="s">
        <v>2576</v>
      </c>
      <c r="I189" s="185" t="s">
        <v>2577</v>
      </c>
      <c r="J189" s="203" t="s">
        <v>243</v>
      </c>
    </row>
    <row r="190" spans="1:10" ht="21">
      <c r="A190" s="185" t="s">
        <v>1621</v>
      </c>
      <c r="B190" s="185" t="s">
        <v>789</v>
      </c>
      <c r="C190" s="185" t="s">
        <v>822</v>
      </c>
      <c r="D190" s="2" t="s">
        <v>827</v>
      </c>
      <c r="E190" s="2" t="s">
        <v>828</v>
      </c>
      <c r="F190" s="178" t="s">
        <v>964</v>
      </c>
      <c r="G190" s="1" t="s">
        <v>1427</v>
      </c>
      <c r="H190" s="185" t="s">
        <v>2578</v>
      </c>
      <c r="I190" s="185" t="s">
        <v>2579</v>
      </c>
      <c r="J190" s="203" t="s">
        <v>243</v>
      </c>
    </row>
    <row r="191" spans="1:10" ht="21">
      <c r="A191" s="185" t="s">
        <v>1622</v>
      </c>
      <c r="B191" s="185" t="s">
        <v>790</v>
      </c>
      <c r="C191" s="185" t="s">
        <v>5</v>
      </c>
      <c r="D191" s="2" t="s">
        <v>827</v>
      </c>
      <c r="E191" s="2" t="s">
        <v>828</v>
      </c>
      <c r="F191" s="178" t="s">
        <v>965</v>
      </c>
      <c r="G191" s="1" t="s">
        <v>1427</v>
      </c>
      <c r="H191" s="185" t="s">
        <v>2580</v>
      </c>
      <c r="I191" s="185" t="s">
        <v>2581</v>
      </c>
      <c r="J191" s="203" t="s">
        <v>243</v>
      </c>
    </row>
    <row r="192" spans="1:10" ht="21">
      <c r="A192" s="185" t="s">
        <v>1623</v>
      </c>
      <c r="B192" s="185" t="s">
        <v>790</v>
      </c>
      <c r="C192" s="185" t="s">
        <v>3</v>
      </c>
      <c r="D192" s="2" t="s">
        <v>827</v>
      </c>
      <c r="E192" s="2" t="s">
        <v>828</v>
      </c>
      <c r="F192" s="1"/>
      <c r="G192" s="1" t="s">
        <v>1427</v>
      </c>
      <c r="H192" s="185" t="s">
        <v>2582</v>
      </c>
      <c r="I192" s="185" t="s">
        <v>2583</v>
      </c>
      <c r="J192" s="203" t="s">
        <v>243</v>
      </c>
    </row>
    <row r="193" spans="1:10" ht="21">
      <c r="A193" s="185" t="s">
        <v>1624</v>
      </c>
      <c r="B193" s="185" t="s">
        <v>789</v>
      </c>
      <c r="C193" s="185" t="s">
        <v>822</v>
      </c>
      <c r="D193" s="2" t="s">
        <v>827</v>
      </c>
      <c r="E193" s="2" t="s">
        <v>828</v>
      </c>
      <c r="F193" s="178" t="s">
        <v>966</v>
      </c>
      <c r="G193" s="1" t="s">
        <v>1427</v>
      </c>
      <c r="H193" s="185" t="s">
        <v>2584</v>
      </c>
      <c r="I193" s="185" t="s">
        <v>2585</v>
      </c>
      <c r="J193" s="203" t="s">
        <v>243</v>
      </c>
    </row>
    <row r="194" spans="1:10" ht="21">
      <c r="A194" s="185" t="s">
        <v>1625</v>
      </c>
      <c r="B194" s="185" t="s">
        <v>789</v>
      </c>
      <c r="C194" s="185" t="s">
        <v>3</v>
      </c>
      <c r="D194" s="2" t="s">
        <v>827</v>
      </c>
      <c r="E194" s="2" t="s">
        <v>828</v>
      </c>
      <c r="F194" s="178" t="s">
        <v>967</v>
      </c>
      <c r="G194" s="1" t="s">
        <v>1427</v>
      </c>
      <c r="H194" s="185" t="s">
        <v>2586</v>
      </c>
      <c r="I194" s="185" t="s">
        <v>2587</v>
      </c>
      <c r="J194" s="203" t="s">
        <v>243</v>
      </c>
    </row>
    <row r="195" spans="1:10">
      <c r="A195" s="185" t="s">
        <v>1626</v>
      </c>
      <c r="B195" s="185" t="s">
        <v>789</v>
      </c>
      <c r="C195" s="185" t="s">
        <v>3</v>
      </c>
      <c r="D195" s="2" t="s">
        <v>827</v>
      </c>
      <c r="E195" s="2" t="s">
        <v>828</v>
      </c>
      <c r="F195" s="178" t="s">
        <v>968</v>
      </c>
      <c r="G195" s="1" t="s">
        <v>1427</v>
      </c>
      <c r="H195" s="185" t="s">
        <v>2588</v>
      </c>
      <c r="I195" s="185" t="s">
        <v>2589</v>
      </c>
      <c r="J195" s="203" t="s">
        <v>243</v>
      </c>
    </row>
    <row r="196" spans="1:10" ht="21">
      <c r="A196" s="185" t="s">
        <v>1627</v>
      </c>
      <c r="B196" s="185" t="s">
        <v>789</v>
      </c>
      <c r="C196" s="185" t="s">
        <v>820</v>
      </c>
      <c r="D196" s="2" t="s">
        <v>827</v>
      </c>
      <c r="E196" s="2" t="s">
        <v>828</v>
      </c>
      <c r="F196" s="178" t="s">
        <v>969</v>
      </c>
      <c r="G196" s="1" t="s">
        <v>1427</v>
      </c>
      <c r="H196" s="185" t="s">
        <v>2590</v>
      </c>
      <c r="I196" s="185" t="s">
        <v>2591</v>
      </c>
      <c r="J196" s="203" t="s">
        <v>243</v>
      </c>
    </row>
    <row r="197" spans="1:10" ht="21">
      <c r="A197" s="185" t="s">
        <v>1628</v>
      </c>
      <c r="B197" s="185" t="s">
        <v>790</v>
      </c>
      <c r="C197" s="185" t="s">
        <v>821</v>
      </c>
      <c r="D197" s="2" t="s">
        <v>827</v>
      </c>
      <c r="E197" s="2" t="s">
        <v>828</v>
      </c>
      <c r="F197" s="178" t="s">
        <v>970</v>
      </c>
      <c r="G197" s="1" t="s">
        <v>1427</v>
      </c>
      <c r="H197" s="185" t="s">
        <v>2592</v>
      </c>
      <c r="I197" s="185" t="s">
        <v>2593</v>
      </c>
      <c r="J197" s="203" t="s">
        <v>243</v>
      </c>
    </row>
    <row r="198" spans="1:10" ht="21">
      <c r="A198" s="185" t="s">
        <v>1629</v>
      </c>
      <c r="B198" s="185" t="s">
        <v>789</v>
      </c>
      <c r="C198" s="185" t="s">
        <v>5</v>
      </c>
      <c r="D198" s="2" t="s">
        <v>827</v>
      </c>
      <c r="E198" s="2" t="s">
        <v>828</v>
      </c>
      <c r="F198" s="178" t="s">
        <v>971</v>
      </c>
      <c r="G198" s="1" t="s">
        <v>1427</v>
      </c>
      <c r="H198" s="185" t="s">
        <v>2594</v>
      </c>
      <c r="I198" s="185" t="s">
        <v>2595</v>
      </c>
      <c r="J198" s="203" t="s">
        <v>243</v>
      </c>
    </row>
    <row r="199" spans="1:10" ht="21">
      <c r="A199" s="185" t="s">
        <v>1630</v>
      </c>
      <c r="B199" s="185" t="s">
        <v>789</v>
      </c>
      <c r="C199" s="185" t="s">
        <v>825</v>
      </c>
      <c r="D199" s="2" t="s">
        <v>827</v>
      </c>
      <c r="E199" s="2" t="s">
        <v>828</v>
      </c>
      <c r="F199" s="178" t="s">
        <v>972</v>
      </c>
      <c r="G199" s="1" t="s">
        <v>1427</v>
      </c>
      <c r="H199" t="s">
        <v>2596</v>
      </c>
      <c r="I199" s="185">
        <v>8483038203</v>
      </c>
      <c r="J199" s="203" t="s">
        <v>243</v>
      </c>
    </row>
    <row r="200" spans="1:10" ht="21">
      <c r="A200" s="185" t="s">
        <v>1631</v>
      </c>
      <c r="B200" s="185" t="s">
        <v>789</v>
      </c>
      <c r="C200" s="185" t="s">
        <v>822</v>
      </c>
      <c r="D200" s="2" t="s">
        <v>827</v>
      </c>
      <c r="E200" s="2" t="s">
        <v>828</v>
      </c>
      <c r="F200" s="178" t="s">
        <v>973</v>
      </c>
      <c r="G200" s="1" t="s">
        <v>1427</v>
      </c>
      <c r="H200" s="185" t="s">
        <v>2597</v>
      </c>
      <c r="I200" s="185" t="s">
        <v>2598</v>
      </c>
      <c r="J200" s="203" t="s">
        <v>243</v>
      </c>
    </row>
    <row r="201" spans="1:10" ht="21">
      <c r="A201" s="185" t="s">
        <v>1632</v>
      </c>
      <c r="B201" s="185" t="s">
        <v>789</v>
      </c>
      <c r="C201" s="185" t="s">
        <v>822</v>
      </c>
      <c r="D201" s="2" t="s">
        <v>827</v>
      </c>
      <c r="E201" s="2" t="s">
        <v>828</v>
      </c>
      <c r="F201" s="178" t="s">
        <v>974</v>
      </c>
      <c r="G201" s="1" t="s">
        <v>1427</v>
      </c>
      <c r="H201" s="185" t="s">
        <v>2599</v>
      </c>
      <c r="I201" s="185" t="s">
        <v>2600</v>
      </c>
      <c r="J201" s="203" t="s">
        <v>243</v>
      </c>
    </row>
    <row r="202" spans="1:10" ht="31.5">
      <c r="A202" s="185" t="s">
        <v>1633</v>
      </c>
      <c r="B202" s="185" t="s">
        <v>790</v>
      </c>
      <c r="C202" s="185" t="s">
        <v>822</v>
      </c>
      <c r="D202" s="2" t="s">
        <v>827</v>
      </c>
      <c r="E202" s="2" t="s">
        <v>828</v>
      </c>
      <c r="F202" s="1"/>
      <c r="G202" s="1" t="s">
        <v>1427</v>
      </c>
      <c r="H202" s="185" t="s">
        <v>2601</v>
      </c>
      <c r="I202" s="185" t="s">
        <v>2602</v>
      </c>
      <c r="J202" s="203" t="s">
        <v>243</v>
      </c>
    </row>
    <row r="203" spans="1:10" ht="21">
      <c r="A203" s="185" t="s">
        <v>1634</v>
      </c>
      <c r="B203" s="185" t="s">
        <v>789</v>
      </c>
      <c r="C203" s="185" t="s">
        <v>5</v>
      </c>
      <c r="D203" s="2" t="s">
        <v>827</v>
      </c>
      <c r="E203" s="2" t="s">
        <v>828</v>
      </c>
      <c r="F203" s="178" t="s">
        <v>975</v>
      </c>
      <c r="G203" s="1" t="s">
        <v>1427</v>
      </c>
      <c r="H203" s="185" t="s">
        <v>2603</v>
      </c>
      <c r="I203" s="185" t="s">
        <v>2604</v>
      </c>
      <c r="J203" s="203" t="s">
        <v>243</v>
      </c>
    </row>
    <row r="204" spans="1:10" ht="21">
      <c r="A204" s="185" t="s">
        <v>1635</v>
      </c>
      <c r="B204" s="185" t="s">
        <v>789</v>
      </c>
      <c r="C204" s="185" t="s">
        <v>3</v>
      </c>
      <c r="D204" s="2" t="s">
        <v>827</v>
      </c>
      <c r="E204" s="2" t="s">
        <v>828</v>
      </c>
      <c r="F204" s="178" t="s">
        <v>976</v>
      </c>
      <c r="G204" s="1" t="s">
        <v>1427</v>
      </c>
      <c r="H204" s="185" t="s">
        <v>2605</v>
      </c>
      <c r="I204" s="185" t="s">
        <v>2606</v>
      </c>
      <c r="J204" s="203" t="s">
        <v>243</v>
      </c>
    </row>
    <row r="205" spans="1:10" ht="21">
      <c r="A205" s="185" t="s">
        <v>1636</v>
      </c>
      <c r="B205" s="185" t="s">
        <v>789</v>
      </c>
      <c r="C205" s="185" t="s">
        <v>5</v>
      </c>
      <c r="D205" s="2" t="s">
        <v>827</v>
      </c>
      <c r="E205" s="2" t="s">
        <v>828</v>
      </c>
      <c r="F205" s="178" t="s">
        <v>977</v>
      </c>
      <c r="G205" s="1" t="s">
        <v>1427</v>
      </c>
      <c r="H205" s="185" t="s">
        <v>2607</v>
      </c>
      <c r="I205" s="185" t="s">
        <v>2608</v>
      </c>
      <c r="J205" s="203" t="s">
        <v>243</v>
      </c>
    </row>
    <row r="206" spans="1:10" ht="21">
      <c r="A206" s="185" t="s">
        <v>1637</v>
      </c>
      <c r="B206" s="185" t="s">
        <v>790</v>
      </c>
      <c r="C206" s="185" t="s">
        <v>822</v>
      </c>
      <c r="D206" s="2" t="s">
        <v>827</v>
      </c>
      <c r="E206" s="2" t="s">
        <v>828</v>
      </c>
      <c r="F206" s="1"/>
      <c r="G206" s="1" t="s">
        <v>1427</v>
      </c>
      <c r="H206" s="185" t="s">
        <v>2609</v>
      </c>
      <c r="I206" s="185" t="s">
        <v>2610</v>
      </c>
      <c r="J206" s="203" t="s">
        <v>243</v>
      </c>
    </row>
    <row r="207" spans="1:10" ht="21">
      <c r="A207" s="185" t="s">
        <v>1638</v>
      </c>
      <c r="B207" s="185" t="s">
        <v>790</v>
      </c>
      <c r="C207" s="185" t="s">
        <v>5</v>
      </c>
      <c r="D207" s="2" t="s">
        <v>827</v>
      </c>
      <c r="E207" s="2" t="s">
        <v>828</v>
      </c>
      <c r="F207" s="1"/>
      <c r="G207" s="1" t="s">
        <v>1427</v>
      </c>
      <c r="H207" s="185" t="s">
        <v>2611</v>
      </c>
      <c r="I207" s="185" t="s">
        <v>2612</v>
      </c>
      <c r="J207" s="203" t="s">
        <v>243</v>
      </c>
    </row>
    <row r="208" spans="1:10" ht="21">
      <c r="A208" s="185" t="s">
        <v>1639</v>
      </c>
      <c r="B208" s="185" t="s">
        <v>790</v>
      </c>
      <c r="C208" s="185" t="s">
        <v>5</v>
      </c>
      <c r="D208" s="2" t="s">
        <v>827</v>
      </c>
      <c r="E208" s="2" t="s">
        <v>828</v>
      </c>
      <c r="F208" s="178" t="s">
        <v>978</v>
      </c>
      <c r="G208" s="1" t="s">
        <v>1427</v>
      </c>
      <c r="H208" s="185" t="s">
        <v>2613</v>
      </c>
      <c r="I208" s="185" t="s">
        <v>2614</v>
      </c>
      <c r="J208" s="203" t="s">
        <v>243</v>
      </c>
    </row>
    <row r="209" spans="1:10">
      <c r="A209" s="185" t="s">
        <v>1640</v>
      </c>
      <c r="B209" s="185" t="s">
        <v>789</v>
      </c>
      <c r="C209" s="185" t="s">
        <v>5</v>
      </c>
      <c r="D209" s="2" t="s">
        <v>827</v>
      </c>
      <c r="E209" s="2" t="s">
        <v>828</v>
      </c>
      <c r="F209" s="178" t="s">
        <v>979</v>
      </c>
      <c r="G209" s="1" t="s">
        <v>1427</v>
      </c>
      <c r="H209" s="185" t="s">
        <v>2615</v>
      </c>
      <c r="I209" s="185" t="s">
        <v>2616</v>
      </c>
      <c r="J209" s="203" t="s">
        <v>243</v>
      </c>
    </row>
    <row r="210" spans="1:10" ht="21">
      <c r="A210" s="185" t="s">
        <v>1641</v>
      </c>
      <c r="B210" s="185" t="s">
        <v>790</v>
      </c>
      <c r="C210" s="185" t="s">
        <v>5</v>
      </c>
      <c r="D210" s="2" t="s">
        <v>827</v>
      </c>
      <c r="E210" s="2" t="s">
        <v>828</v>
      </c>
      <c r="F210" s="178" t="s">
        <v>980</v>
      </c>
      <c r="G210" s="1" t="s">
        <v>1427</v>
      </c>
      <c r="H210" s="185" t="s">
        <v>2617</v>
      </c>
      <c r="I210" s="185" t="s">
        <v>2618</v>
      </c>
      <c r="J210" s="203" t="s">
        <v>243</v>
      </c>
    </row>
    <row r="211" spans="1:10" ht="21">
      <c r="A211" s="185" t="s">
        <v>1642</v>
      </c>
      <c r="B211" s="185" t="s">
        <v>789</v>
      </c>
      <c r="C211" s="185" t="s">
        <v>5</v>
      </c>
      <c r="D211" s="2" t="s">
        <v>827</v>
      </c>
      <c r="E211" s="2" t="s">
        <v>828</v>
      </c>
      <c r="F211" s="178" t="s">
        <v>981</v>
      </c>
      <c r="G211" s="1" t="s">
        <v>1427</v>
      </c>
      <c r="H211" s="185" t="s">
        <v>2619</v>
      </c>
      <c r="I211" s="185" t="s">
        <v>2620</v>
      </c>
      <c r="J211" s="203" t="s">
        <v>243</v>
      </c>
    </row>
    <row r="212" spans="1:10" ht="21">
      <c r="A212" s="185" t="s">
        <v>1643</v>
      </c>
      <c r="B212" s="185" t="s">
        <v>790</v>
      </c>
      <c r="C212" s="185" t="s">
        <v>822</v>
      </c>
      <c r="D212" s="2" t="s">
        <v>827</v>
      </c>
      <c r="E212" s="2" t="s">
        <v>828</v>
      </c>
      <c r="F212" s="178" t="s">
        <v>982</v>
      </c>
      <c r="G212" s="1" t="s">
        <v>1427</v>
      </c>
      <c r="H212" s="185" t="s">
        <v>2621</v>
      </c>
      <c r="I212" s="185" t="s">
        <v>2622</v>
      </c>
      <c r="J212" s="203" t="s">
        <v>243</v>
      </c>
    </row>
    <row r="213" spans="1:10" ht="21">
      <c r="A213" s="185" t="s">
        <v>1644</v>
      </c>
      <c r="B213" s="185" t="s">
        <v>789</v>
      </c>
      <c r="C213" s="185" t="s">
        <v>821</v>
      </c>
      <c r="D213" s="2" t="s">
        <v>827</v>
      </c>
      <c r="E213" s="2" t="s">
        <v>828</v>
      </c>
      <c r="F213" s="178" t="s">
        <v>983</v>
      </c>
      <c r="G213" s="1" t="s">
        <v>1427</v>
      </c>
      <c r="H213" s="185" t="s">
        <v>2623</v>
      </c>
      <c r="I213" s="185" t="s">
        <v>2624</v>
      </c>
      <c r="J213" s="203" t="s">
        <v>243</v>
      </c>
    </row>
    <row r="214" spans="1:10" ht="21">
      <c r="A214" s="185" t="s">
        <v>1645</v>
      </c>
      <c r="B214" s="185" t="s">
        <v>789</v>
      </c>
      <c r="C214" s="185" t="s">
        <v>3</v>
      </c>
      <c r="D214" s="2" t="s">
        <v>827</v>
      </c>
      <c r="E214" s="2" t="s">
        <v>828</v>
      </c>
      <c r="F214" s="178" t="s">
        <v>984</v>
      </c>
      <c r="G214" s="1" t="s">
        <v>1427</v>
      </c>
      <c r="H214" s="185" t="s">
        <v>2625</v>
      </c>
      <c r="I214" s="185" t="s">
        <v>2626</v>
      </c>
      <c r="J214" s="203" t="s">
        <v>243</v>
      </c>
    </row>
    <row r="215" spans="1:10" ht="21">
      <c r="A215" s="185" t="s">
        <v>1646</v>
      </c>
      <c r="B215" s="185" t="s">
        <v>790</v>
      </c>
      <c r="C215" s="185" t="s">
        <v>5</v>
      </c>
      <c r="D215" s="2" t="s">
        <v>827</v>
      </c>
      <c r="E215" s="2" t="s">
        <v>828</v>
      </c>
      <c r="F215" s="178" t="s">
        <v>985</v>
      </c>
      <c r="G215" s="1" t="s">
        <v>1427</v>
      </c>
      <c r="H215" s="185" t="s">
        <v>2627</v>
      </c>
      <c r="I215" s="185" t="s">
        <v>2628</v>
      </c>
      <c r="J215" s="203" t="s">
        <v>243</v>
      </c>
    </row>
    <row r="216" spans="1:10" ht="21">
      <c r="A216" s="185" t="s">
        <v>1647</v>
      </c>
      <c r="B216" s="185" t="s">
        <v>789</v>
      </c>
      <c r="C216" s="185" t="s">
        <v>3</v>
      </c>
      <c r="D216" s="2" t="s">
        <v>827</v>
      </c>
      <c r="E216" s="2" t="s">
        <v>828</v>
      </c>
      <c r="F216" s="178" t="s">
        <v>986</v>
      </c>
      <c r="G216" s="1" t="s">
        <v>1428</v>
      </c>
      <c r="H216" s="185" t="s">
        <v>2629</v>
      </c>
      <c r="I216" s="185"/>
      <c r="J216" s="203" t="s">
        <v>243</v>
      </c>
    </row>
    <row r="217" spans="1:10" ht="21">
      <c r="A217" s="185" t="s">
        <v>1648</v>
      </c>
      <c r="B217" s="185" t="s">
        <v>790</v>
      </c>
      <c r="C217" s="185" t="s">
        <v>5</v>
      </c>
      <c r="D217" s="2" t="s">
        <v>827</v>
      </c>
      <c r="E217" s="2" t="s">
        <v>828</v>
      </c>
      <c r="F217" s="178" t="s">
        <v>987</v>
      </c>
      <c r="G217" s="1" t="s">
        <v>1428</v>
      </c>
      <c r="H217" s="185" t="s">
        <v>2630</v>
      </c>
      <c r="I217" s="185" t="s">
        <v>2631</v>
      </c>
      <c r="J217" s="203" t="s">
        <v>243</v>
      </c>
    </row>
    <row r="218" spans="1:10" ht="21">
      <c r="A218" s="185" t="s">
        <v>1649</v>
      </c>
      <c r="B218" s="185" t="s">
        <v>789</v>
      </c>
      <c r="C218" s="185" t="s">
        <v>3</v>
      </c>
      <c r="D218" s="2" t="s">
        <v>827</v>
      </c>
      <c r="E218" s="2" t="s">
        <v>828</v>
      </c>
      <c r="F218" s="178" t="s">
        <v>988</v>
      </c>
      <c r="G218" s="1" t="s">
        <v>1428</v>
      </c>
      <c r="H218" s="185" t="s">
        <v>2632</v>
      </c>
      <c r="I218" s="185" t="s">
        <v>2633</v>
      </c>
      <c r="J218" s="203" t="s">
        <v>243</v>
      </c>
    </row>
    <row r="219" spans="1:10" ht="31.5">
      <c r="A219" s="185" t="s">
        <v>1650</v>
      </c>
      <c r="B219" s="185" t="s">
        <v>790</v>
      </c>
      <c r="C219" s="185" t="s">
        <v>5</v>
      </c>
      <c r="D219" s="2" t="s">
        <v>827</v>
      </c>
      <c r="E219" s="2" t="s">
        <v>828</v>
      </c>
      <c r="F219" s="178" t="s">
        <v>989</v>
      </c>
      <c r="G219" s="1" t="s">
        <v>1428</v>
      </c>
      <c r="H219" s="185" t="s">
        <v>2634</v>
      </c>
      <c r="I219" s="185" t="s">
        <v>2635</v>
      </c>
      <c r="J219" s="203" t="s">
        <v>243</v>
      </c>
    </row>
    <row r="220" spans="1:10" ht="21">
      <c r="A220" s="185" t="s">
        <v>1651</v>
      </c>
      <c r="B220" s="185" t="s">
        <v>790</v>
      </c>
      <c r="C220" s="185" t="s">
        <v>5</v>
      </c>
      <c r="D220" s="2" t="s">
        <v>827</v>
      </c>
      <c r="E220" s="2" t="s">
        <v>828</v>
      </c>
      <c r="F220" s="178" t="s">
        <v>990</v>
      </c>
      <c r="G220" s="1" t="s">
        <v>1428</v>
      </c>
      <c r="H220" s="185" t="s">
        <v>2636</v>
      </c>
      <c r="I220" s="185" t="s">
        <v>2637</v>
      </c>
      <c r="J220" s="203" t="s">
        <v>243</v>
      </c>
    </row>
    <row r="221" spans="1:10" ht="21">
      <c r="A221" s="185" t="s">
        <v>1652</v>
      </c>
      <c r="B221" s="185" t="s">
        <v>790</v>
      </c>
      <c r="C221" s="185" t="s">
        <v>820</v>
      </c>
      <c r="D221" s="2" t="s">
        <v>827</v>
      </c>
      <c r="E221" s="2" t="s">
        <v>828</v>
      </c>
      <c r="F221" s="178" t="s">
        <v>991</v>
      </c>
      <c r="G221" s="1" t="s">
        <v>1428</v>
      </c>
      <c r="H221" s="185" t="s">
        <v>2638</v>
      </c>
      <c r="I221" s="185" t="s">
        <v>2639</v>
      </c>
      <c r="J221" s="203" t="s">
        <v>243</v>
      </c>
    </row>
    <row r="222" spans="1:10" ht="21">
      <c r="A222" s="185" t="s">
        <v>1653</v>
      </c>
      <c r="B222" s="185" t="s">
        <v>789</v>
      </c>
      <c r="C222" s="185" t="s">
        <v>3</v>
      </c>
      <c r="D222" s="2" t="s">
        <v>827</v>
      </c>
      <c r="E222" s="2" t="s">
        <v>828</v>
      </c>
      <c r="F222" s="178" t="s">
        <v>992</v>
      </c>
      <c r="G222" s="1" t="s">
        <v>1428</v>
      </c>
      <c r="H222" s="185" t="s">
        <v>2640</v>
      </c>
      <c r="I222" s="185" t="s">
        <v>2641</v>
      </c>
      <c r="J222" s="203" t="s">
        <v>243</v>
      </c>
    </row>
    <row r="223" spans="1:10" ht="21">
      <c r="A223" s="185" t="s">
        <v>1654</v>
      </c>
      <c r="B223" s="185" t="s">
        <v>789</v>
      </c>
      <c r="C223" s="185" t="s">
        <v>822</v>
      </c>
      <c r="D223" s="2" t="s">
        <v>827</v>
      </c>
      <c r="E223" s="2" t="s">
        <v>828</v>
      </c>
      <c r="F223" s="178" t="s">
        <v>993</v>
      </c>
      <c r="G223" s="1" t="s">
        <v>1428</v>
      </c>
      <c r="H223" s="185" t="s">
        <v>2642</v>
      </c>
      <c r="I223" s="185" t="s">
        <v>2643</v>
      </c>
      <c r="J223" s="203" t="s">
        <v>243</v>
      </c>
    </row>
    <row r="224" spans="1:10" ht="21">
      <c r="A224" s="185" t="s">
        <v>1655</v>
      </c>
      <c r="B224" s="185" t="s">
        <v>789</v>
      </c>
      <c r="C224" s="185" t="s">
        <v>5</v>
      </c>
      <c r="D224" s="2" t="s">
        <v>827</v>
      </c>
      <c r="E224" s="2" t="s">
        <v>828</v>
      </c>
      <c r="F224" s="178" t="s">
        <v>994</v>
      </c>
      <c r="G224" s="1" t="s">
        <v>1428</v>
      </c>
      <c r="H224" s="185" t="s">
        <v>2644</v>
      </c>
      <c r="I224" s="185" t="s">
        <v>2645</v>
      </c>
      <c r="J224" s="203" t="s">
        <v>243</v>
      </c>
    </row>
    <row r="225" spans="1:10" ht="21">
      <c r="A225" s="185" t="s">
        <v>1656</v>
      </c>
      <c r="B225" s="185" t="s">
        <v>790</v>
      </c>
      <c r="C225" s="185" t="s">
        <v>822</v>
      </c>
      <c r="D225" s="2" t="s">
        <v>827</v>
      </c>
      <c r="E225" s="2" t="s">
        <v>828</v>
      </c>
      <c r="F225" s="178" t="s">
        <v>995</v>
      </c>
      <c r="G225" s="1" t="s">
        <v>1428</v>
      </c>
      <c r="H225" s="185" t="s">
        <v>2646</v>
      </c>
      <c r="I225" s="185" t="s">
        <v>2647</v>
      </c>
      <c r="J225" s="203" t="s">
        <v>243</v>
      </c>
    </row>
    <row r="226" spans="1:10" ht="21">
      <c r="A226" s="185" t="s">
        <v>1657</v>
      </c>
      <c r="B226" s="185" t="s">
        <v>789</v>
      </c>
      <c r="C226" s="185" t="s">
        <v>822</v>
      </c>
      <c r="D226" s="2" t="s">
        <v>827</v>
      </c>
      <c r="E226" s="2" t="s">
        <v>828</v>
      </c>
      <c r="F226" s="178" t="s">
        <v>996</v>
      </c>
      <c r="G226" s="1" t="s">
        <v>1428</v>
      </c>
      <c r="H226" s="185" t="s">
        <v>2648</v>
      </c>
      <c r="I226" s="185" t="s">
        <v>2649</v>
      </c>
      <c r="J226" s="203" t="s">
        <v>243</v>
      </c>
    </row>
    <row r="227" spans="1:10" ht="21">
      <c r="A227" s="185" t="s">
        <v>1658</v>
      </c>
      <c r="B227" s="185" t="s">
        <v>789</v>
      </c>
      <c r="C227" s="185" t="s">
        <v>822</v>
      </c>
      <c r="D227" s="2" t="s">
        <v>827</v>
      </c>
      <c r="E227" s="2" t="s">
        <v>828</v>
      </c>
      <c r="F227" s="178" t="s">
        <v>997</v>
      </c>
      <c r="G227" s="1" t="s">
        <v>1428</v>
      </c>
      <c r="H227" s="185" t="s">
        <v>2650</v>
      </c>
      <c r="I227" s="185" t="s">
        <v>2651</v>
      </c>
      <c r="J227" s="203" t="s">
        <v>243</v>
      </c>
    </row>
    <row r="228" spans="1:10" ht="21">
      <c r="A228" s="185" t="s">
        <v>1659</v>
      </c>
      <c r="B228" s="185" t="s">
        <v>789</v>
      </c>
      <c r="C228" s="185" t="s">
        <v>5</v>
      </c>
      <c r="D228" s="2" t="s">
        <v>827</v>
      </c>
      <c r="E228" s="2" t="s">
        <v>828</v>
      </c>
      <c r="F228" s="178" t="s">
        <v>998</v>
      </c>
      <c r="G228" s="1" t="s">
        <v>1428</v>
      </c>
      <c r="H228" s="185" t="s">
        <v>2652</v>
      </c>
      <c r="I228" s="185" t="s">
        <v>2653</v>
      </c>
      <c r="J228" s="203" t="s">
        <v>243</v>
      </c>
    </row>
    <row r="229" spans="1:10" ht="21">
      <c r="A229" s="185" t="s">
        <v>1660</v>
      </c>
      <c r="B229" s="185" t="s">
        <v>789</v>
      </c>
      <c r="C229" s="185" t="s">
        <v>822</v>
      </c>
      <c r="D229" s="2" t="s">
        <v>827</v>
      </c>
      <c r="E229" s="2" t="s">
        <v>828</v>
      </c>
      <c r="F229" s="178" t="s">
        <v>999</v>
      </c>
      <c r="G229" s="1" t="s">
        <v>1428</v>
      </c>
      <c r="H229" s="185" t="s">
        <v>2654</v>
      </c>
      <c r="I229" s="185" t="s">
        <v>2655</v>
      </c>
      <c r="J229" s="203" t="s">
        <v>243</v>
      </c>
    </row>
    <row r="230" spans="1:10" ht="21">
      <c r="A230" s="185" t="s">
        <v>1661</v>
      </c>
      <c r="B230" s="185" t="s">
        <v>789</v>
      </c>
      <c r="C230" s="185" t="s">
        <v>822</v>
      </c>
      <c r="D230" s="2" t="s">
        <v>827</v>
      </c>
      <c r="E230" s="2" t="s">
        <v>828</v>
      </c>
      <c r="F230" s="178" t="s">
        <v>1000</v>
      </c>
      <c r="G230" s="1" t="s">
        <v>1428</v>
      </c>
      <c r="H230" s="185" t="s">
        <v>2656</v>
      </c>
      <c r="I230" s="185" t="s">
        <v>2657</v>
      </c>
      <c r="J230" s="203" t="s">
        <v>243</v>
      </c>
    </row>
    <row r="231" spans="1:10">
      <c r="A231" s="185" t="s">
        <v>1662</v>
      </c>
      <c r="B231" s="185" t="s">
        <v>790</v>
      </c>
      <c r="C231" s="185" t="s">
        <v>822</v>
      </c>
      <c r="D231" s="2" t="s">
        <v>827</v>
      </c>
      <c r="E231" s="2" t="s">
        <v>828</v>
      </c>
      <c r="F231" s="178" t="s">
        <v>1001</v>
      </c>
      <c r="G231" s="1" t="s">
        <v>1428</v>
      </c>
      <c r="H231" s="185" t="s">
        <v>2658</v>
      </c>
      <c r="I231" s="185" t="s">
        <v>2659</v>
      </c>
      <c r="J231" s="203" t="s">
        <v>243</v>
      </c>
    </row>
    <row r="232" spans="1:10" ht="21">
      <c r="A232" s="185" t="s">
        <v>1663</v>
      </c>
      <c r="B232" s="185" t="s">
        <v>790</v>
      </c>
      <c r="C232" s="185" t="s">
        <v>822</v>
      </c>
      <c r="D232" s="2" t="s">
        <v>827</v>
      </c>
      <c r="E232" s="2" t="s">
        <v>828</v>
      </c>
      <c r="F232" s="178" t="s">
        <v>1002</v>
      </c>
      <c r="G232" s="1" t="s">
        <v>1428</v>
      </c>
      <c r="H232" s="185" t="s">
        <v>2660</v>
      </c>
      <c r="I232" s="185" t="s">
        <v>2661</v>
      </c>
      <c r="J232" s="203" t="s">
        <v>243</v>
      </c>
    </row>
    <row r="233" spans="1:10" ht="21">
      <c r="A233" s="185" t="s">
        <v>1664</v>
      </c>
      <c r="B233" s="185" t="s">
        <v>789</v>
      </c>
      <c r="C233" s="185" t="s">
        <v>3</v>
      </c>
      <c r="D233" s="2" t="s">
        <v>827</v>
      </c>
      <c r="E233" s="2" t="s">
        <v>828</v>
      </c>
      <c r="F233" s="178" t="s">
        <v>1003</v>
      </c>
      <c r="G233" s="1" t="s">
        <v>1428</v>
      </c>
      <c r="H233" s="185" t="s">
        <v>2662</v>
      </c>
      <c r="I233" s="185" t="s">
        <v>2663</v>
      </c>
      <c r="J233" s="203" t="s">
        <v>243</v>
      </c>
    </row>
    <row r="234" spans="1:10" ht="21">
      <c r="A234" s="185" t="s">
        <v>1665</v>
      </c>
      <c r="B234" s="185" t="s">
        <v>790</v>
      </c>
      <c r="C234" s="185" t="s">
        <v>822</v>
      </c>
      <c r="D234" s="2" t="s">
        <v>827</v>
      </c>
      <c r="E234" s="2" t="s">
        <v>828</v>
      </c>
      <c r="F234" s="178" t="s">
        <v>1004</v>
      </c>
      <c r="G234" s="1" t="s">
        <v>1428</v>
      </c>
      <c r="H234" s="185" t="s">
        <v>2664</v>
      </c>
      <c r="I234" s="185" t="s">
        <v>2665</v>
      </c>
      <c r="J234" s="203" t="s">
        <v>243</v>
      </c>
    </row>
    <row r="235" spans="1:10" ht="21">
      <c r="A235" s="185" t="s">
        <v>1666</v>
      </c>
      <c r="B235" s="185" t="s">
        <v>789</v>
      </c>
      <c r="C235" s="185" t="s">
        <v>5</v>
      </c>
      <c r="D235" s="2" t="s">
        <v>827</v>
      </c>
      <c r="E235" s="2" t="s">
        <v>828</v>
      </c>
      <c r="F235" s="178" t="s">
        <v>1005</v>
      </c>
      <c r="G235" s="1" t="s">
        <v>1428</v>
      </c>
      <c r="H235" s="185" t="s">
        <v>2666</v>
      </c>
      <c r="I235" s="185" t="s">
        <v>2667</v>
      </c>
      <c r="J235" s="203" t="s">
        <v>243</v>
      </c>
    </row>
    <row r="236" spans="1:10" ht="21">
      <c r="A236" s="185" t="s">
        <v>1667</v>
      </c>
      <c r="B236" s="185" t="s">
        <v>789</v>
      </c>
      <c r="C236" s="185" t="s">
        <v>5</v>
      </c>
      <c r="D236" s="2" t="s">
        <v>827</v>
      </c>
      <c r="E236" s="2" t="s">
        <v>828</v>
      </c>
      <c r="F236" s="178" t="s">
        <v>1006</v>
      </c>
      <c r="G236" s="1" t="s">
        <v>1428</v>
      </c>
      <c r="H236" s="185" t="s">
        <v>2668</v>
      </c>
      <c r="I236" s="185" t="s">
        <v>2669</v>
      </c>
      <c r="J236" s="203" t="s">
        <v>243</v>
      </c>
    </row>
    <row r="237" spans="1:10" ht="21">
      <c r="A237" s="185" t="s">
        <v>1668</v>
      </c>
      <c r="B237" s="185" t="s">
        <v>789</v>
      </c>
      <c r="C237" s="185" t="s">
        <v>3</v>
      </c>
      <c r="D237" s="2" t="s">
        <v>827</v>
      </c>
      <c r="E237" s="2" t="s">
        <v>828</v>
      </c>
      <c r="F237" s="1"/>
      <c r="G237" s="1" t="s">
        <v>1428</v>
      </c>
      <c r="H237" s="185" t="s">
        <v>2670</v>
      </c>
      <c r="I237" s="185" t="s">
        <v>2671</v>
      </c>
      <c r="J237" s="203" t="s">
        <v>243</v>
      </c>
    </row>
    <row r="238" spans="1:10" ht="31.5">
      <c r="A238" s="185" t="s">
        <v>1669</v>
      </c>
      <c r="B238" s="185" t="s">
        <v>790</v>
      </c>
      <c r="C238" s="185" t="s">
        <v>822</v>
      </c>
      <c r="D238" s="2" t="s">
        <v>827</v>
      </c>
      <c r="E238" s="2" t="s">
        <v>828</v>
      </c>
      <c r="F238" s="178" t="s">
        <v>1007</v>
      </c>
      <c r="G238" s="1" t="s">
        <v>1428</v>
      </c>
      <c r="H238" s="185" t="s">
        <v>2672</v>
      </c>
      <c r="I238" s="185" t="s">
        <v>2673</v>
      </c>
      <c r="J238" s="203" t="s">
        <v>243</v>
      </c>
    </row>
    <row r="239" spans="1:10" ht="21">
      <c r="A239" s="185" t="s">
        <v>1670</v>
      </c>
      <c r="B239" s="185" t="s">
        <v>790</v>
      </c>
      <c r="C239" s="185" t="s">
        <v>822</v>
      </c>
      <c r="D239" s="2" t="s">
        <v>827</v>
      </c>
      <c r="E239" s="2" t="s">
        <v>828</v>
      </c>
      <c r="F239" s="1"/>
      <c r="G239" s="1" t="s">
        <v>1428</v>
      </c>
      <c r="H239" s="185" t="s">
        <v>2674</v>
      </c>
      <c r="I239" s="185" t="s">
        <v>2675</v>
      </c>
      <c r="J239" s="203" t="s">
        <v>243</v>
      </c>
    </row>
    <row r="240" spans="1:10" ht="21">
      <c r="A240" s="185" t="s">
        <v>1671</v>
      </c>
      <c r="B240" s="185" t="s">
        <v>789</v>
      </c>
      <c r="C240" s="185" t="s">
        <v>5</v>
      </c>
      <c r="D240" s="2" t="s">
        <v>827</v>
      </c>
      <c r="E240" s="2" t="s">
        <v>828</v>
      </c>
      <c r="F240" s="178" t="s">
        <v>1008</v>
      </c>
      <c r="G240" s="1" t="s">
        <v>1428</v>
      </c>
      <c r="H240" s="185" t="s">
        <v>2676</v>
      </c>
      <c r="I240" s="185" t="s">
        <v>2677</v>
      </c>
      <c r="J240" s="203" t="s">
        <v>243</v>
      </c>
    </row>
    <row r="241" spans="1:10" ht="21">
      <c r="A241" s="185" t="s">
        <v>1672</v>
      </c>
      <c r="B241" s="185" t="s">
        <v>790</v>
      </c>
      <c r="C241" s="185" t="s">
        <v>5</v>
      </c>
      <c r="D241" s="2" t="s">
        <v>827</v>
      </c>
      <c r="E241" s="2" t="s">
        <v>828</v>
      </c>
      <c r="F241" s="178" t="s">
        <v>1009</v>
      </c>
      <c r="G241" s="1" t="s">
        <v>1428</v>
      </c>
      <c r="H241" s="185" t="s">
        <v>2678</v>
      </c>
      <c r="I241" s="185" t="s">
        <v>2612</v>
      </c>
      <c r="J241" s="203" t="s">
        <v>243</v>
      </c>
    </row>
    <row r="242" spans="1:10">
      <c r="A242" s="185" t="s">
        <v>1673</v>
      </c>
      <c r="B242" s="185" t="s">
        <v>789</v>
      </c>
      <c r="C242" s="185" t="s">
        <v>826</v>
      </c>
      <c r="D242" s="2" t="s">
        <v>827</v>
      </c>
      <c r="E242" s="2" t="s">
        <v>828</v>
      </c>
      <c r="F242" s="178" t="s">
        <v>1010</v>
      </c>
      <c r="G242" s="1" t="s">
        <v>1428</v>
      </c>
      <c r="H242" s="185" t="s">
        <v>2679</v>
      </c>
      <c r="I242" s="185" t="s">
        <v>2680</v>
      </c>
      <c r="J242" s="203" t="s">
        <v>243</v>
      </c>
    </row>
    <row r="243" spans="1:10" ht="21">
      <c r="A243" s="185" t="s">
        <v>1674</v>
      </c>
      <c r="B243" s="185" t="s">
        <v>790</v>
      </c>
      <c r="C243" s="185" t="s">
        <v>822</v>
      </c>
      <c r="D243" s="2" t="s">
        <v>827</v>
      </c>
      <c r="E243" s="2" t="s">
        <v>828</v>
      </c>
      <c r="F243" s="178" t="s">
        <v>1011</v>
      </c>
      <c r="G243" s="1" t="s">
        <v>1428</v>
      </c>
      <c r="H243" s="185" t="s">
        <v>2681</v>
      </c>
      <c r="I243" s="185" t="s">
        <v>2682</v>
      </c>
      <c r="J243" s="203" t="s">
        <v>243</v>
      </c>
    </row>
    <row r="244" spans="1:10" ht="21">
      <c r="A244" s="185" t="s">
        <v>1675</v>
      </c>
      <c r="B244" s="185" t="s">
        <v>789</v>
      </c>
      <c r="C244" s="185" t="s">
        <v>822</v>
      </c>
      <c r="D244" s="2" t="s">
        <v>827</v>
      </c>
      <c r="E244" s="2" t="s">
        <v>828</v>
      </c>
      <c r="F244" s="178" t="s">
        <v>1012</v>
      </c>
      <c r="G244" s="1" t="s">
        <v>1428</v>
      </c>
      <c r="H244" s="185" t="s">
        <v>2683</v>
      </c>
      <c r="I244" s="185" t="s">
        <v>2684</v>
      </c>
      <c r="J244" s="203" t="s">
        <v>243</v>
      </c>
    </row>
    <row r="245" spans="1:10" ht="21">
      <c r="A245" s="185" t="s">
        <v>1676</v>
      </c>
      <c r="B245" s="185" t="s">
        <v>789</v>
      </c>
      <c r="C245" s="185" t="s">
        <v>822</v>
      </c>
      <c r="D245" s="2" t="s">
        <v>827</v>
      </c>
      <c r="E245" s="2" t="s">
        <v>828</v>
      </c>
      <c r="F245" s="178" t="s">
        <v>1013</v>
      </c>
      <c r="G245" s="1" t="s">
        <v>1428</v>
      </c>
      <c r="H245" s="185" t="s">
        <v>2685</v>
      </c>
      <c r="I245" s="185" t="s">
        <v>2686</v>
      </c>
      <c r="J245" s="203" t="s">
        <v>243</v>
      </c>
    </row>
    <row r="246" spans="1:10" ht="21">
      <c r="A246" s="185" t="s">
        <v>1677</v>
      </c>
      <c r="B246" s="185" t="s">
        <v>789</v>
      </c>
      <c r="C246" s="185" t="s">
        <v>5</v>
      </c>
      <c r="D246" s="2" t="s">
        <v>827</v>
      </c>
      <c r="E246" s="2" t="s">
        <v>828</v>
      </c>
      <c r="F246" s="178" t="s">
        <v>1014</v>
      </c>
      <c r="G246" s="1" t="s">
        <v>1428</v>
      </c>
      <c r="H246" s="185" t="s">
        <v>2687</v>
      </c>
      <c r="I246" s="185" t="s">
        <v>2688</v>
      </c>
      <c r="J246" s="203" t="s">
        <v>243</v>
      </c>
    </row>
    <row r="247" spans="1:10" ht="21">
      <c r="A247" s="185" t="s">
        <v>1678</v>
      </c>
      <c r="B247" s="185" t="s">
        <v>789</v>
      </c>
      <c r="C247" s="185" t="s">
        <v>5</v>
      </c>
      <c r="D247" s="2" t="s">
        <v>827</v>
      </c>
      <c r="E247" s="2" t="s">
        <v>828</v>
      </c>
      <c r="F247" s="178" t="s">
        <v>1015</v>
      </c>
      <c r="G247" s="1" t="s">
        <v>1428</v>
      </c>
      <c r="H247" s="185" t="s">
        <v>2689</v>
      </c>
      <c r="I247" s="185" t="s">
        <v>2690</v>
      </c>
      <c r="J247" s="203" t="s">
        <v>243</v>
      </c>
    </row>
    <row r="248" spans="1:10" ht="31.5">
      <c r="A248" s="185" t="s">
        <v>1679</v>
      </c>
      <c r="B248" s="185" t="s">
        <v>789</v>
      </c>
      <c r="C248" s="185" t="s">
        <v>3</v>
      </c>
      <c r="D248" s="2" t="s">
        <v>827</v>
      </c>
      <c r="E248" s="2" t="s">
        <v>828</v>
      </c>
      <c r="F248" s="178" t="s">
        <v>1016</v>
      </c>
      <c r="G248" s="1" t="s">
        <v>1428</v>
      </c>
      <c r="H248" s="185" t="s">
        <v>2691</v>
      </c>
      <c r="I248" s="185" t="s">
        <v>2692</v>
      </c>
      <c r="J248" s="203" t="s">
        <v>243</v>
      </c>
    </row>
    <row r="249" spans="1:10" ht="21">
      <c r="A249" s="185" t="s">
        <v>1680</v>
      </c>
      <c r="B249" s="185" t="s">
        <v>789</v>
      </c>
      <c r="C249" s="185" t="s">
        <v>5</v>
      </c>
      <c r="D249" s="2" t="s">
        <v>827</v>
      </c>
      <c r="E249" s="2" t="s">
        <v>828</v>
      </c>
      <c r="F249" s="1"/>
      <c r="G249" s="1" t="s">
        <v>1428</v>
      </c>
      <c r="H249" s="185" t="s">
        <v>2693</v>
      </c>
      <c r="I249" s="185" t="s">
        <v>2694</v>
      </c>
      <c r="J249" s="203" t="s">
        <v>243</v>
      </c>
    </row>
    <row r="250" spans="1:10" ht="21">
      <c r="A250" s="185" t="s">
        <v>1681</v>
      </c>
      <c r="B250" s="185" t="s">
        <v>790</v>
      </c>
      <c r="C250" s="185" t="s">
        <v>821</v>
      </c>
      <c r="D250" s="2" t="s">
        <v>827</v>
      </c>
      <c r="E250" s="2" t="s">
        <v>828</v>
      </c>
      <c r="F250" s="1"/>
      <c r="G250" s="1" t="s">
        <v>1428</v>
      </c>
      <c r="H250" s="185" t="s">
        <v>2695</v>
      </c>
      <c r="I250" s="185" t="s">
        <v>2696</v>
      </c>
      <c r="J250" s="203" t="s">
        <v>243</v>
      </c>
    </row>
    <row r="251" spans="1:10">
      <c r="A251" s="185" t="s">
        <v>1682</v>
      </c>
      <c r="B251" s="185" t="s">
        <v>789</v>
      </c>
      <c r="C251" s="185" t="s">
        <v>5</v>
      </c>
      <c r="D251" s="2" t="s">
        <v>827</v>
      </c>
      <c r="E251" s="2" t="s">
        <v>828</v>
      </c>
      <c r="F251" s="178" t="s">
        <v>1017</v>
      </c>
      <c r="G251" s="1" t="s">
        <v>1428</v>
      </c>
      <c r="H251" s="185" t="s">
        <v>2697</v>
      </c>
      <c r="I251" s="185" t="s">
        <v>2698</v>
      </c>
      <c r="J251" s="203" t="s">
        <v>243</v>
      </c>
    </row>
    <row r="252" spans="1:10" ht="21">
      <c r="A252" s="185" t="s">
        <v>1683</v>
      </c>
      <c r="B252" s="185" t="s">
        <v>789</v>
      </c>
      <c r="C252" s="185" t="s">
        <v>822</v>
      </c>
      <c r="D252" s="2" t="s">
        <v>827</v>
      </c>
      <c r="E252" s="2" t="s">
        <v>828</v>
      </c>
      <c r="F252" s="178" t="s">
        <v>1018</v>
      </c>
      <c r="G252" s="1" t="s">
        <v>1428</v>
      </c>
      <c r="H252" s="185" t="s">
        <v>2699</v>
      </c>
      <c r="I252" s="185" t="s">
        <v>2700</v>
      </c>
      <c r="J252" s="203" t="s">
        <v>243</v>
      </c>
    </row>
    <row r="253" spans="1:10" ht="21">
      <c r="A253" s="185" t="s">
        <v>1684</v>
      </c>
      <c r="B253" s="185" t="s">
        <v>789</v>
      </c>
      <c r="C253" s="185" t="s">
        <v>5</v>
      </c>
      <c r="D253" s="2" t="s">
        <v>827</v>
      </c>
      <c r="E253" s="2" t="s">
        <v>828</v>
      </c>
      <c r="F253" s="178" t="s">
        <v>1019</v>
      </c>
      <c r="G253" s="1" t="s">
        <v>1429</v>
      </c>
      <c r="H253" s="198">
        <v>2022015200144370</v>
      </c>
      <c r="I253" s="185" t="s">
        <v>2701</v>
      </c>
      <c r="J253" s="203" t="s">
        <v>243</v>
      </c>
    </row>
    <row r="254" spans="1:10" ht="21">
      <c r="A254" s="185" t="s">
        <v>1685</v>
      </c>
      <c r="B254" s="185" t="s">
        <v>789</v>
      </c>
      <c r="C254" s="185" t="s">
        <v>5</v>
      </c>
      <c r="D254" s="2" t="s">
        <v>827</v>
      </c>
      <c r="E254" s="2" t="s">
        <v>828</v>
      </c>
      <c r="F254" s="178" t="s">
        <v>1020</v>
      </c>
      <c r="G254" s="1" t="s">
        <v>1429</v>
      </c>
      <c r="H254" s="198" t="s">
        <v>2702</v>
      </c>
      <c r="I254" s="185" t="s">
        <v>2703</v>
      </c>
      <c r="J254" s="203" t="s">
        <v>243</v>
      </c>
    </row>
    <row r="255" spans="1:10" ht="21">
      <c r="A255" s="185" t="s">
        <v>1686</v>
      </c>
      <c r="B255" s="185" t="s">
        <v>789</v>
      </c>
      <c r="C255" s="185" t="s">
        <v>823</v>
      </c>
      <c r="D255" s="2" t="s">
        <v>827</v>
      </c>
      <c r="E255" s="2" t="s">
        <v>828</v>
      </c>
      <c r="F255" s="178" t="s">
        <v>1021</v>
      </c>
      <c r="G255" s="1" t="s">
        <v>1429</v>
      </c>
      <c r="H255" s="198" t="s">
        <v>2704</v>
      </c>
      <c r="I255" s="185" t="s">
        <v>2705</v>
      </c>
      <c r="J255" s="203" t="s">
        <v>243</v>
      </c>
    </row>
    <row r="256" spans="1:10" ht="21">
      <c r="A256" s="185" t="s">
        <v>1687</v>
      </c>
      <c r="B256" s="185" t="s">
        <v>790</v>
      </c>
      <c r="C256" s="185" t="s">
        <v>821</v>
      </c>
      <c r="D256" s="2" t="s">
        <v>827</v>
      </c>
      <c r="E256" s="2" t="s">
        <v>828</v>
      </c>
      <c r="F256" s="178" t="s">
        <v>1022</v>
      </c>
      <c r="G256" s="1" t="s">
        <v>1429</v>
      </c>
      <c r="H256" s="198" t="s">
        <v>2706</v>
      </c>
      <c r="I256" s="185" t="s">
        <v>2707</v>
      </c>
      <c r="J256" s="203" t="s">
        <v>243</v>
      </c>
    </row>
    <row r="257" spans="1:10" ht="21">
      <c r="A257" s="185" t="s">
        <v>1688</v>
      </c>
      <c r="B257" s="185" t="s">
        <v>789</v>
      </c>
      <c r="C257" s="185" t="s">
        <v>822</v>
      </c>
      <c r="D257" s="2" t="s">
        <v>827</v>
      </c>
      <c r="E257" s="2" t="s">
        <v>828</v>
      </c>
      <c r="F257" s="178" t="s">
        <v>1023</v>
      </c>
      <c r="G257" s="1" t="s">
        <v>1429</v>
      </c>
      <c r="H257" s="198" t="s">
        <v>2708</v>
      </c>
      <c r="I257" s="185" t="s">
        <v>2709</v>
      </c>
      <c r="J257" s="203" t="s">
        <v>243</v>
      </c>
    </row>
    <row r="258" spans="1:10" ht="21">
      <c r="A258" s="185" t="s">
        <v>1689</v>
      </c>
      <c r="B258" s="185" t="s">
        <v>789</v>
      </c>
      <c r="C258" s="185" t="s">
        <v>822</v>
      </c>
      <c r="D258" s="2" t="s">
        <v>827</v>
      </c>
      <c r="E258" s="2" t="s">
        <v>828</v>
      </c>
      <c r="F258" s="178" t="s">
        <v>1024</v>
      </c>
      <c r="G258" s="1" t="s">
        <v>1429</v>
      </c>
      <c r="H258" s="198" t="s">
        <v>2710</v>
      </c>
      <c r="I258" s="185" t="s">
        <v>2711</v>
      </c>
      <c r="J258" s="203" t="s">
        <v>243</v>
      </c>
    </row>
    <row r="259" spans="1:10" ht="21">
      <c r="A259" s="185" t="s">
        <v>1690</v>
      </c>
      <c r="B259" s="185" t="s">
        <v>790</v>
      </c>
      <c r="C259" s="185" t="s">
        <v>3</v>
      </c>
      <c r="D259" s="2" t="s">
        <v>827</v>
      </c>
      <c r="E259" s="2" t="s">
        <v>828</v>
      </c>
      <c r="F259" s="178" t="s">
        <v>1025</v>
      </c>
      <c r="G259" s="1" t="s">
        <v>1429</v>
      </c>
      <c r="H259" s="198" t="s">
        <v>2712</v>
      </c>
      <c r="I259" s="185" t="s">
        <v>2499</v>
      </c>
      <c r="J259" s="203" t="s">
        <v>243</v>
      </c>
    </row>
    <row r="260" spans="1:10" ht="21">
      <c r="A260" s="185" t="s">
        <v>1691</v>
      </c>
      <c r="B260" s="185" t="s">
        <v>790</v>
      </c>
      <c r="C260" s="185" t="s">
        <v>821</v>
      </c>
      <c r="D260" s="2" t="s">
        <v>827</v>
      </c>
      <c r="E260" s="2" t="s">
        <v>828</v>
      </c>
      <c r="F260" s="178" t="s">
        <v>1026</v>
      </c>
      <c r="G260" s="1" t="s">
        <v>1429</v>
      </c>
      <c r="H260" s="198" t="s">
        <v>2713</v>
      </c>
      <c r="I260" s="185" t="s">
        <v>2714</v>
      </c>
      <c r="J260" s="203" t="s">
        <v>243</v>
      </c>
    </row>
    <row r="261" spans="1:10" ht="21">
      <c r="A261" s="185" t="s">
        <v>1692</v>
      </c>
      <c r="B261" s="185" t="s">
        <v>790</v>
      </c>
      <c r="C261" s="185" t="s">
        <v>820</v>
      </c>
      <c r="D261" s="2" t="s">
        <v>827</v>
      </c>
      <c r="E261" s="2" t="s">
        <v>828</v>
      </c>
      <c r="F261" s="178" t="s">
        <v>1027</v>
      </c>
      <c r="G261" s="1" t="s">
        <v>1429</v>
      </c>
      <c r="H261" s="198" t="s">
        <v>2715</v>
      </c>
      <c r="I261" s="185" t="s">
        <v>2716</v>
      </c>
      <c r="J261" s="203" t="s">
        <v>243</v>
      </c>
    </row>
    <row r="262" spans="1:10" ht="21">
      <c r="A262" s="185" t="s">
        <v>1693</v>
      </c>
      <c r="B262" s="185" t="s">
        <v>790</v>
      </c>
      <c r="C262" s="185" t="s">
        <v>822</v>
      </c>
      <c r="D262" s="2" t="s">
        <v>827</v>
      </c>
      <c r="E262" s="2" t="s">
        <v>828</v>
      </c>
      <c r="F262" s="1"/>
      <c r="G262" s="1" t="s">
        <v>1429</v>
      </c>
      <c r="H262" s="198" t="s">
        <v>2717</v>
      </c>
      <c r="I262" s="185" t="s">
        <v>2718</v>
      </c>
      <c r="J262" s="203" t="s">
        <v>243</v>
      </c>
    </row>
    <row r="263" spans="1:10" ht="21">
      <c r="A263" s="185" t="s">
        <v>1694</v>
      </c>
      <c r="B263" s="185" t="s">
        <v>790</v>
      </c>
      <c r="C263" s="185" t="s">
        <v>822</v>
      </c>
      <c r="D263" s="2" t="s">
        <v>827</v>
      </c>
      <c r="E263" s="2" t="s">
        <v>828</v>
      </c>
      <c r="F263" s="178" t="s">
        <v>1028</v>
      </c>
      <c r="G263" s="1" t="s">
        <v>1429</v>
      </c>
      <c r="H263" s="198" t="s">
        <v>2719</v>
      </c>
      <c r="I263" s="185" t="s">
        <v>2720</v>
      </c>
      <c r="J263" s="203" t="s">
        <v>243</v>
      </c>
    </row>
    <row r="264" spans="1:10" ht="21">
      <c r="A264" s="185" t="s">
        <v>1695</v>
      </c>
      <c r="B264" s="185" t="s">
        <v>789</v>
      </c>
      <c r="C264" s="185" t="s">
        <v>822</v>
      </c>
      <c r="D264" s="2" t="s">
        <v>827</v>
      </c>
      <c r="E264" s="2" t="s">
        <v>828</v>
      </c>
      <c r="F264" s="178" t="s">
        <v>1029</v>
      </c>
      <c r="G264" s="1" t="s">
        <v>1429</v>
      </c>
      <c r="H264" s="198" t="s">
        <v>2721</v>
      </c>
      <c r="I264" s="185" t="s">
        <v>2722</v>
      </c>
      <c r="J264" s="203" t="s">
        <v>243</v>
      </c>
    </row>
    <row r="265" spans="1:10" ht="21">
      <c r="A265" s="185" t="s">
        <v>1696</v>
      </c>
      <c r="B265" s="185" t="s">
        <v>789</v>
      </c>
      <c r="C265" s="185" t="s">
        <v>822</v>
      </c>
      <c r="D265" s="2" t="s">
        <v>827</v>
      </c>
      <c r="E265" s="2" t="s">
        <v>828</v>
      </c>
      <c r="F265" s="1"/>
      <c r="G265" s="1" t="s">
        <v>1429</v>
      </c>
      <c r="H265" s="198" t="s">
        <v>2723</v>
      </c>
      <c r="I265" s="185" t="s">
        <v>2724</v>
      </c>
      <c r="J265" s="203" t="s">
        <v>243</v>
      </c>
    </row>
    <row r="266" spans="1:10" ht="21">
      <c r="A266" s="185" t="s">
        <v>1697</v>
      </c>
      <c r="B266" s="185" t="s">
        <v>790</v>
      </c>
      <c r="C266" s="185" t="s">
        <v>822</v>
      </c>
      <c r="D266" s="2" t="s">
        <v>827</v>
      </c>
      <c r="E266" s="2" t="s">
        <v>828</v>
      </c>
      <c r="F266" s="178" t="s">
        <v>1030</v>
      </c>
      <c r="G266" s="1" t="s">
        <v>1429</v>
      </c>
      <c r="H266" s="198" t="s">
        <v>2725</v>
      </c>
      <c r="I266" s="185" t="s">
        <v>2726</v>
      </c>
      <c r="J266" s="203" t="s">
        <v>243</v>
      </c>
    </row>
    <row r="267" spans="1:10" ht="21">
      <c r="A267" s="185" t="s">
        <v>1698</v>
      </c>
      <c r="B267" s="185" t="s">
        <v>790</v>
      </c>
      <c r="C267" s="185" t="s">
        <v>822</v>
      </c>
      <c r="D267" s="2" t="s">
        <v>827</v>
      </c>
      <c r="E267" s="2" t="s">
        <v>828</v>
      </c>
      <c r="F267" s="178" t="s">
        <v>1031</v>
      </c>
      <c r="G267" s="1" t="s">
        <v>1429</v>
      </c>
      <c r="H267" s="198" t="s">
        <v>2727</v>
      </c>
      <c r="I267" s="185" t="s">
        <v>2728</v>
      </c>
      <c r="J267" s="203" t="s">
        <v>243</v>
      </c>
    </row>
    <row r="268" spans="1:10" ht="21">
      <c r="A268" s="185" t="s">
        <v>1699</v>
      </c>
      <c r="B268" s="185" t="s">
        <v>789</v>
      </c>
      <c r="C268" s="185" t="s">
        <v>3</v>
      </c>
      <c r="D268" s="2" t="s">
        <v>827</v>
      </c>
      <c r="E268" s="2" t="s">
        <v>828</v>
      </c>
      <c r="F268" s="1"/>
      <c r="G268" s="1" t="s">
        <v>1429</v>
      </c>
      <c r="H268" s="198" t="s">
        <v>2729</v>
      </c>
      <c r="I268" s="185" t="s">
        <v>2730</v>
      </c>
      <c r="J268" s="203" t="s">
        <v>243</v>
      </c>
    </row>
    <row r="269" spans="1:10" ht="21">
      <c r="A269" s="185" t="s">
        <v>1700</v>
      </c>
      <c r="B269" s="185" t="s">
        <v>789</v>
      </c>
      <c r="C269" s="185" t="s">
        <v>820</v>
      </c>
      <c r="D269" s="2" t="s">
        <v>827</v>
      </c>
      <c r="E269" s="2" t="s">
        <v>828</v>
      </c>
      <c r="F269" s="190" t="s">
        <v>1032</v>
      </c>
      <c r="G269" s="1" t="s">
        <v>1429</v>
      </c>
      <c r="H269" s="198" t="s">
        <v>2731</v>
      </c>
      <c r="I269" s="185" t="s">
        <v>2732</v>
      </c>
      <c r="J269" s="203" t="s">
        <v>243</v>
      </c>
    </row>
    <row r="270" spans="1:10" ht="21">
      <c r="A270" s="185" t="s">
        <v>1701</v>
      </c>
      <c r="B270" s="185" t="s">
        <v>789</v>
      </c>
      <c r="C270" s="185" t="s">
        <v>820</v>
      </c>
      <c r="D270" s="2" t="s">
        <v>827</v>
      </c>
      <c r="E270" s="2" t="s">
        <v>828</v>
      </c>
      <c r="F270" s="190" t="s">
        <v>1033</v>
      </c>
      <c r="G270" s="1" t="s">
        <v>1429</v>
      </c>
      <c r="H270" s="198" t="s">
        <v>2733</v>
      </c>
      <c r="I270" s="185" t="s">
        <v>2734</v>
      </c>
      <c r="J270" s="203" t="s">
        <v>243</v>
      </c>
    </row>
    <row r="271" spans="1:10" ht="21">
      <c r="A271" s="185" t="s">
        <v>1702</v>
      </c>
      <c r="B271" s="185" t="s">
        <v>790</v>
      </c>
      <c r="C271" s="185" t="s">
        <v>5</v>
      </c>
      <c r="D271" s="2" t="s">
        <v>827</v>
      </c>
      <c r="E271" s="2" t="s">
        <v>828</v>
      </c>
      <c r="F271" s="190" t="s">
        <v>1034</v>
      </c>
      <c r="G271" s="1" t="s">
        <v>1429</v>
      </c>
      <c r="H271" s="198" t="s">
        <v>2735</v>
      </c>
      <c r="I271" s="185" t="s">
        <v>2736</v>
      </c>
      <c r="J271" s="203" t="s">
        <v>243</v>
      </c>
    </row>
    <row r="272" spans="1:10" ht="21">
      <c r="A272" s="185" t="s">
        <v>1703</v>
      </c>
      <c r="B272" s="185" t="s">
        <v>790</v>
      </c>
      <c r="C272" s="185" t="s">
        <v>824</v>
      </c>
      <c r="D272" s="2" t="s">
        <v>827</v>
      </c>
      <c r="E272" s="2" t="s">
        <v>828</v>
      </c>
      <c r="F272" s="190" t="s">
        <v>1035</v>
      </c>
      <c r="G272" s="1" t="s">
        <v>1429</v>
      </c>
      <c r="H272" s="198" t="s">
        <v>2737</v>
      </c>
      <c r="I272" s="185" t="s">
        <v>2738</v>
      </c>
      <c r="J272" s="203" t="s">
        <v>243</v>
      </c>
    </row>
    <row r="273" spans="1:10" ht="21">
      <c r="A273" s="185" t="s">
        <v>1704</v>
      </c>
      <c r="B273" s="185" t="s">
        <v>789</v>
      </c>
      <c r="C273" s="185" t="s">
        <v>823</v>
      </c>
      <c r="D273" s="2" t="s">
        <v>827</v>
      </c>
      <c r="E273" s="2" t="s">
        <v>828</v>
      </c>
      <c r="F273" s="190" t="s">
        <v>1036</v>
      </c>
      <c r="G273" s="1" t="s">
        <v>1429</v>
      </c>
      <c r="H273" s="198" t="s">
        <v>2739</v>
      </c>
      <c r="I273" s="185" t="s">
        <v>2740</v>
      </c>
      <c r="J273" s="203" t="s">
        <v>243</v>
      </c>
    </row>
    <row r="274" spans="1:10" ht="21">
      <c r="A274" s="185" t="s">
        <v>1705</v>
      </c>
      <c r="B274" s="185" t="s">
        <v>790</v>
      </c>
      <c r="C274" s="185" t="s">
        <v>823</v>
      </c>
      <c r="D274" s="2" t="s">
        <v>827</v>
      </c>
      <c r="E274" s="2" t="s">
        <v>828</v>
      </c>
      <c r="F274" s="1"/>
      <c r="G274" s="1" t="s">
        <v>1429</v>
      </c>
      <c r="H274" s="198" t="s">
        <v>2741</v>
      </c>
      <c r="I274" s="185" t="s">
        <v>2742</v>
      </c>
      <c r="J274" s="203" t="s">
        <v>243</v>
      </c>
    </row>
    <row r="275" spans="1:10" ht="21">
      <c r="A275" s="185" t="s">
        <v>1706</v>
      </c>
      <c r="B275" s="185" t="s">
        <v>789</v>
      </c>
      <c r="C275" s="185" t="s">
        <v>822</v>
      </c>
      <c r="D275" s="2" t="s">
        <v>827</v>
      </c>
      <c r="E275" s="2" t="s">
        <v>828</v>
      </c>
      <c r="F275" s="190" t="s">
        <v>1037</v>
      </c>
      <c r="G275" s="1" t="s">
        <v>1429</v>
      </c>
      <c r="H275" s="198" t="s">
        <v>2743</v>
      </c>
      <c r="I275" s="185" t="s">
        <v>2744</v>
      </c>
      <c r="J275" s="203" t="s">
        <v>243</v>
      </c>
    </row>
    <row r="276" spans="1:10" ht="21">
      <c r="A276" s="185" t="s">
        <v>1707</v>
      </c>
      <c r="B276" s="185" t="s">
        <v>789</v>
      </c>
      <c r="C276" s="185" t="s">
        <v>821</v>
      </c>
      <c r="D276" s="2" t="s">
        <v>827</v>
      </c>
      <c r="E276" s="2" t="s">
        <v>828</v>
      </c>
      <c r="F276" s="190" t="s">
        <v>1038</v>
      </c>
      <c r="G276" s="1" t="s">
        <v>1429</v>
      </c>
      <c r="H276" s="198" t="s">
        <v>2745</v>
      </c>
      <c r="I276" s="185" t="s">
        <v>2746</v>
      </c>
      <c r="J276" s="203" t="s">
        <v>243</v>
      </c>
    </row>
    <row r="277" spans="1:10" ht="21">
      <c r="A277" s="185" t="s">
        <v>1708</v>
      </c>
      <c r="B277" s="185" t="s">
        <v>789</v>
      </c>
      <c r="C277" s="185" t="s">
        <v>821</v>
      </c>
      <c r="D277" s="2" t="s">
        <v>827</v>
      </c>
      <c r="E277" s="2" t="s">
        <v>828</v>
      </c>
      <c r="F277" s="190" t="s">
        <v>1039</v>
      </c>
      <c r="G277" s="1" t="s">
        <v>1429</v>
      </c>
      <c r="H277" s="198" t="s">
        <v>2747</v>
      </c>
      <c r="I277" s="185" t="s">
        <v>2748</v>
      </c>
      <c r="J277" s="203" t="s">
        <v>243</v>
      </c>
    </row>
    <row r="278" spans="1:10" ht="21">
      <c r="A278" s="185" t="s">
        <v>1709</v>
      </c>
      <c r="B278" s="185" t="s">
        <v>790</v>
      </c>
      <c r="C278" s="185" t="s">
        <v>822</v>
      </c>
      <c r="D278" s="2" t="s">
        <v>827</v>
      </c>
      <c r="E278" s="2" t="s">
        <v>828</v>
      </c>
      <c r="F278" s="190" t="s">
        <v>1040</v>
      </c>
      <c r="G278" s="1" t="s">
        <v>1429</v>
      </c>
      <c r="H278" s="198" t="s">
        <v>2749</v>
      </c>
      <c r="I278" s="185" t="s">
        <v>2750</v>
      </c>
      <c r="J278" s="203" t="s">
        <v>243</v>
      </c>
    </row>
    <row r="279" spans="1:10" ht="21">
      <c r="A279" s="185" t="s">
        <v>1710</v>
      </c>
      <c r="B279" s="185" t="s">
        <v>790</v>
      </c>
      <c r="C279" s="185" t="s">
        <v>823</v>
      </c>
      <c r="D279" s="2" t="s">
        <v>827</v>
      </c>
      <c r="E279" s="2" t="s">
        <v>828</v>
      </c>
      <c r="F279" s="1"/>
      <c r="G279" s="1" t="s">
        <v>1429</v>
      </c>
      <c r="H279" s="198" t="s">
        <v>2751</v>
      </c>
      <c r="I279" s="185" t="s">
        <v>2752</v>
      </c>
      <c r="J279" s="203" t="s">
        <v>243</v>
      </c>
    </row>
    <row r="280" spans="1:10" ht="21">
      <c r="A280" s="185" t="s">
        <v>1711</v>
      </c>
      <c r="B280" s="185" t="s">
        <v>789</v>
      </c>
      <c r="C280" s="185" t="s">
        <v>822</v>
      </c>
      <c r="D280" s="2" t="s">
        <v>827</v>
      </c>
      <c r="E280" s="2" t="s">
        <v>828</v>
      </c>
      <c r="F280" s="190" t="s">
        <v>1041</v>
      </c>
      <c r="G280" s="1" t="s">
        <v>1429</v>
      </c>
      <c r="H280" s="198" t="s">
        <v>2753</v>
      </c>
      <c r="I280" s="185" t="s">
        <v>2754</v>
      </c>
      <c r="J280" s="203" t="s">
        <v>243</v>
      </c>
    </row>
    <row r="281" spans="1:10" ht="21">
      <c r="A281" s="185" t="s">
        <v>1712</v>
      </c>
      <c r="B281" s="185" t="s">
        <v>789</v>
      </c>
      <c r="C281" s="185" t="s">
        <v>3</v>
      </c>
      <c r="D281" s="2" t="s">
        <v>827</v>
      </c>
      <c r="E281" s="2" t="s">
        <v>828</v>
      </c>
      <c r="F281" s="190" t="s">
        <v>1042</v>
      </c>
      <c r="G281" s="1" t="s">
        <v>1429</v>
      </c>
      <c r="H281" s="198" t="s">
        <v>2755</v>
      </c>
      <c r="I281" s="185" t="s">
        <v>2756</v>
      </c>
      <c r="J281" s="203" t="s">
        <v>243</v>
      </c>
    </row>
    <row r="282" spans="1:10" ht="31.5">
      <c r="A282" s="185" t="s">
        <v>1713</v>
      </c>
      <c r="B282" s="185" t="s">
        <v>789</v>
      </c>
      <c r="C282" s="185" t="s">
        <v>5</v>
      </c>
      <c r="D282" s="2" t="s">
        <v>827</v>
      </c>
      <c r="E282" s="2" t="s">
        <v>828</v>
      </c>
      <c r="F282" s="190" t="s">
        <v>1043</v>
      </c>
      <c r="G282" s="1" t="s">
        <v>1429</v>
      </c>
      <c r="H282" s="198" t="s">
        <v>2757</v>
      </c>
      <c r="I282" s="185" t="s">
        <v>2758</v>
      </c>
      <c r="J282" s="203" t="s">
        <v>243</v>
      </c>
    </row>
    <row r="283" spans="1:10" ht="21">
      <c r="A283" s="185" t="s">
        <v>1714</v>
      </c>
      <c r="B283" s="185" t="s">
        <v>789</v>
      </c>
      <c r="C283" s="185" t="s">
        <v>3</v>
      </c>
      <c r="D283" s="2" t="s">
        <v>827</v>
      </c>
      <c r="E283" s="2" t="s">
        <v>828</v>
      </c>
      <c r="F283" s="190" t="s">
        <v>1044</v>
      </c>
      <c r="G283" s="1" t="s">
        <v>1429</v>
      </c>
      <c r="H283" s="198" t="s">
        <v>2759</v>
      </c>
      <c r="I283" s="185" t="s">
        <v>2760</v>
      </c>
      <c r="J283" s="203" t="s">
        <v>243</v>
      </c>
    </row>
    <row r="284" spans="1:10" ht="21">
      <c r="A284" s="185" t="s">
        <v>1715</v>
      </c>
      <c r="B284" s="185" t="s">
        <v>790</v>
      </c>
      <c r="C284" s="185" t="s">
        <v>822</v>
      </c>
      <c r="D284" s="2" t="s">
        <v>827</v>
      </c>
      <c r="E284" s="2" t="s">
        <v>828</v>
      </c>
      <c r="F284" s="1"/>
      <c r="G284" s="1" t="s">
        <v>1429</v>
      </c>
      <c r="H284" s="198" t="s">
        <v>2761</v>
      </c>
      <c r="I284" s="185" t="s">
        <v>2762</v>
      </c>
      <c r="J284" s="203" t="s">
        <v>243</v>
      </c>
    </row>
    <row r="285" spans="1:10" ht="30">
      <c r="A285" s="185" t="s">
        <v>1716</v>
      </c>
      <c r="B285" s="185" t="s">
        <v>789</v>
      </c>
      <c r="C285" s="185" t="s">
        <v>822</v>
      </c>
      <c r="D285" s="2" t="s">
        <v>827</v>
      </c>
      <c r="E285" s="2" t="s">
        <v>828</v>
      </c>
      <c r="F285" s="190" t="s">
        <v>1045</v>
      </c>
      <c r="G285" s="1" t="s">
        <v>1429</v>
      </c>
      <c r="H285" s="198" t="s">
        <v>2763</v>
      </c>
      <c r="I285" s="185" t="s">
        <v>2764</v>
      </c>
      <c r="J285" s="203" t="s">
        <v>243</v>
      </c>
    </row>
    <row r="286" spans="1:10" ht="21">
      <c r="A286" s="185" t="s">
        <v>1717</v>
      </c>
      <c r="B286" s="185" t="s">
        <v>789</v>
      </c>
      <c r="C286" s="185" t="s">
        <v>822</v>
      </c>
      <c r="D286" s="2" t="s">
        <v>827</v>
      </c>
      <c r="E286" s="2" t="s">
        <v>828</v>
      </c>
      <c r="F286" s="1"/>
      <c r="G286" s="1" t="s">
        <v>1429</v>
      </c>
      <c r="H286" s="198" t="s">
        <v>2765</v>
      </c>
      <c r="I286" s="185" t="s">
        <v>2766</v>
      </c>
      <c r="J286" s="203" t="s">
        <v>243</v>
      </c>
    </row>
    <row r="287" spans="1:10" ht="21">
      <c r="A287" s="185" t="s">
        <v>1718</v>
      </c>
      <c r="B287" s="185" t="s">
        <v>790</v>
      </c>
      <c r="C287" s="185" t="s">
        <v>821</v>
      </c>
      <c r="D287" s="2" t="s">
        <v>827</v>
      </c>
      <c r="E287" s="2" t="s">
        <v>828</v>
      </c>
      <c r="F287" s="190" t="s">
        <v>1046</v>
      </c>
      <c r="G287" s="1" t="s">
        <v>1429</v>
      </c>
      <c r="H287" s="198" t="s">
        <v>2767</v>
      </c>
      <c r="I287" s="185" t="s">
        <v>2768</v>
      </c>
      <c r="J287" s="203" t="s">
        <v>243</v>
      </c>
    </row>
    <row r="288" spans="1:10" ht="21">
      <c r="A288" s="185" t="s">
        <v>1719</v>
      </c>
      <c r="B288" s="185" t="s">
        <v>790</v>
      </c>
      <c r="C288" s="185" t="s">
        <v>822</v>
      </c>
      <c r="D288" s="2" t="s">
        <v>827</v>
      </c>
      <c r="E288" s="2" t="s">
        <v>828</v>
      </c>
      <c r="F288" s="190" t="s">
        <v>1047</v>
      </c>
      <c r="G288" s="1" t="s">
        <v>1429</v>
      </c>
      <c r="H288" s="198" t="s">
        <v>2769</v>
      </c>
      <c r="I288" s="185" t="s">
        <v>2770</v>
      </c>
      <c r="J288" s="203" t="s">
        <v>243</v>
      </c>
    </row>
    <row r="289" spans="1:10" ht="21">
      <c r="A289" s="185" t="s">
        <v>1720</v>
      </c>
      <c r="B289" s="185" t="s">
        <v>789</v>
      </c>
      <c r="C289" s="185" t="s">
        <v>821</v>
      </c>
      <c r="D289" s="2" t="s">
        <v>827</v>
      </c>
      <c r="E289" s="2" t="s">
        <v>828</v>
      </c>
      <c r="F289" s="1"/>
      <c r="G289" s="1" t="s">
        <v>1429</v>
      </c>
      <c r="H289" s="198" t="s">
        <v>2771</v>
      </c>
      <c r="I289" s="185" t="s">
        <v>2772</v>
      </c>
      <c r="J289" s="203" t="s">
        <v>243</v>
      </c>
    </row>
    <row r="290" spans="1:10" ht="21">
      <c r="A290" s="185" t="s">
        <v>1721</v>
      </c>
      <c r="B290" s="185" t="s">
        <v>790</v>
      </c>
      <c r="C290" s="185" t="s">
        <v>822</v>
      </c>
      <c r="D290" s="2" t="s">
        <v>827</v>
      </c>
      <c r="E290" s="2" t="s">
        <v>828</v>
      </c>
      <c r="F290" s="1"/>
      <c r="G290" s="1" t="s">
        <v>1429</v>
      </c>
      <c r="H290" s="198" t="s">
        <v>2773</v>
      </c>
      <c r="I290" s="185" t="s">
        <v>2774</v>
      </c>
      <c r="J290" s="203" t="s">
        <v>243</v>
      </c>
    </row>
    <row r="291" spans="1:10" ht="30">
      <c r="A291" s="185" t="s">
        <v>1722</v>
      </c>
      <c r="B291" s="185" t="s">
        <v>790</v>
      </c>
      <c r="C291" s="185" t="s">
        <v>822</v>
      </c>
      <c r="D291" s="2" t="s">
        <v>827</v>
      </c>
      <c r="E291" s="2" t="s">
        <v>828</v>
      </c>
      <c r="F291" s="190" t="s">
        <v>1048</v>
      </c>
      <c r="G291" s="1" t="s">
        <v>1429</v>
      </c>
      <c r="H291" s="198" t="s">
        <v>2775</v>
      </c>
      <c r="I291" s="185" t="s">
        <v>2776</v>
      </c>
      <c r="J291" s="203" t="s">
        <v>243</v>
      </c>
    </row>
    <row r="292" spans="1:10" ht="30">
      <c r="A292" s="185" t="s">
        <v>1723</v>
      </c>
      <c r="B292" s="185" t="s">
        <v>789</v>
      </c>
      <c r="C292" s="185" t="s">
        <v>3</v>
      </c>
      <c r="D292" s="2" t="s">
        <v>827</v>
      </c>
      <c r="E292" s="2" t="s">
        <v>828</v>
      </c>
      <c r="F292" s="190" t="s">
        <v>1049</v>
      </c>
      <c r="G292" s="1" t="s">
        <v>1429</v>
      </c>
      <c r="H292" s="198" t="s">
        <v>2777</v>
      </c>
      <c r="I292" s="185" t="s">
        <v>2778</v>
      </c>
      <c r="J292" s="203" t="s">
        <v>243</v>
      </c>
    </row>
    <row r="293" spans="1:10" ht="21">
      <c r="A293" s="185" t="s">
        <v>1724</v>
      </c>
      <c r="B293" s="185" t="s">
        <v>789</v>
      </c>
      <c r="C293" s="185" t="s">
        <v>822</v>
      </c>
      <c r="D293" s="2" t="s">
        <v>827</v>
      </c>
      <c r="E293" s="2" t="s">
        <v>828</v>
      </c>
      <c r="F293" s="190" t="s">
        <v>1050</v>
      </c>
      <c r="G293" s="1" t="s">
        <v>1429</v>
      </c>
      <c r="H293" s="198" t="s">
        <v>2779</v>
      </c>
      <c r="I293" s="185" t="s">
        <v>2780</v>
      </c>
      <c r="J293" s="203" t="s">
        <v>243</v>
      </c>
    </row>
    <row r="294" spans="1:10" ht="21">
      <c r="A294" s="185" t="s">
        <v>1725</v>
      </c>
      <c r="B294" s="185" t="s">
        <v>790</v>
      </c>
      <c r="C294" s="185" t="s">
        <v>4</v>
      </c>
      <c r="D294" s="2" t="s">
        <v>827</v>
      </c>
      <c r="E294" s="2" t="s">
        <v>828</v>
      </c>
      <c r="F294" s="1"/>
      <c r="G294" s="1" t="s">
        <v>1429</v>
      </c>
      <c r="H294" s="198" t="s">
        <v>2781</v>
      </c>
      <c r="I294" s="185" t="s">
        <v>2782</v>
      </c>
      <c r="J294" s="203" t="s">
        <v>243</v>
      </c>
    </row>
    <row r="295" spans="1:10">
      <c r="A295" s="195" t="s">
        <v>1726</v>
      </c>
      <c r="B295" s="185" t="s">
        <v>789</v>
      </c>
      <c r="C295" s="185" t="s">
        <v>822</v>
      </c>
      <c r="D295" s="2" t="s">
        <v>827</v>
      </c>
      <c r="E295" s="2" t="s">
        <v>828</v>
      </c>
      <c r="F295" s="190" t="s">
        <v>1051</v>
      </c>
      <c r="G295" s="1" t="s">
        <v>1429</v>
      </c>
      <c r="H295" s="198" t="s">
        <v>2783</v>
      </c>
      <c r="I295" s="185" t="s">
        <v>2784</v>
      </c>
      <c r="J295" s="203" t="s">
        <v>243</v>
      </c>
    </row>
    <row r="296" spans="1:10" ht="21">
      <c r="A296" s="185" t="s">
        <v>1727</v>
      </c>
      <c r="B296" s="185" t="s">
        <v>789</v>
      </c>
      <c r="C296" s="185" t="s">
        <v>822</v>
      </c>
      <c r="D296" s="2" t="s">
        <v>827</v>
      </c>
      <c r="E296" s="2" t="s">
        <v>828</v>
      </c>
      <c r="F296" s="1"/>
      <c r="G296" s="1" t="s">
        <v>1429</v>
      </c>
      <c r="H296" s="198" t="s">
        <v>2785</v>
      </c>
      <c r="I296" s="185" t="s">
        <v>2786</v>
      </c>
      <c r="J296" s="203" t="s">
        <v>243</v>
      </c>
    </row>
    <row r="297" spans="1:10" ht="21">
      <c r="A297" s="185" t="s">
        <v>1728</v>
      </c>
      <c r="B297" s="185" t="s">
        <v>789</v>
      </c>
      <c r="C297" s="185" t="s">
        <v>5</v>
      </c>
      <c r="D297" s="2" t="s">
        <v>827</v>
      </c>
      <c r="E297" s="2" t="s">
        <v>828</v>
      </c>
      <c r="F297" s="190" t="s">
        <v>1052</v>
      </c>
      <c r="G297" s="1" t="s">
        <v>1429</v>
      </c>
      <c r="H297" s="198" t="s">
        <v>2787</v>
      </c>
      <c r="I297" s="185" t="s">
        <v>2788</v>
      </c>
      <c r="J297" s="203" t="s">
        <v>243</v>
      </c>
    </row>
    <row r="298" spans="1:10" ht="21">
      <c r="A298" s="185" t="s">
        <v>1729</v>
      </c>
      <c r="B298" s="185" t="s">
        <v>789</v>
      </c>
      <c r="C298" s="185" t="s">
        <v>3</v>
      </c>
      <c r="D298" s="2" t="s">
        <v>827</v>
      </c>
      <c r="E298" s="2" t="s">
        <v>828</v>
      </c>
      <c r="F298" s="190" t="s">
        <v>1053</v>
      </c>
      <c r="G298" s="192" t="s">
        <v>1429</v>
      </c>
      <c r="H298" s="198" t="s">
        <v>2789</v>
      </c>
      <c r="I298" s="185" t="s">
        <v>2790</v>
      </c>
      <c r="J298" s="203" t="s">
        <v>243</v>
      </c>
    </row>
    <row r="299" spans="1:10">
      <c r="A299" s="185" t="s">
        <v>1730</v>
      </c>
      <c r="B299" s="185" t="s">
        <v>789</v>
      </c>
      <c r="C299" s="185" t="s">
        <v>822</v>
      </c>
      <c r="D299" s="2" t="s">
        <v>827</v>
      </c>
      <c r="E299" s="2" t="s">
        <v>828</v>
      </c>
      <c r="F299" s="1"/>
      <c r="G299" s="1" t="s">
        <v>1429</v>
      </c>
      <c r="H299" s="198" t="s">
        <v>2791</v>
      </c>
      <c r="I299" s="185" t="s">
        <v>2792</v>
      </c>
      <c r="J299" s="203" t="s">
        <v>243</v>
      </c>
    </row>
    <row r="300" spans="1:10" ht="21">
      <c r="A300" s="185" t="s">
        <v>1731</v>
      </c>
      <c r="B300" s="185" t="s">
        <v>789</v>
      </c>
      <c r="C300" s="185" t="s">
        <v>822</v>
      </c>
      <c r="D300" s="2" t="s">
        <v>827</v>
      </c>
      <c r="E300" s="2" t="s">
        <v>828</v>
      </c>
      <c r="F300" s="178" t="s">
        <v>1054</v>
      </c>
      <c r="G300" s="1" t="s">
        <v>1429</v>
      </c>
      <c r="H300" s="198" t="s">
        <v>2793</v>
      </c>
      <c r="I300" s="185" t="s">
        <v>2794</v>
      </c>
      <c r="J300" s="203" t="s">
        <v>243</v>
      </c>
    </row>
    <row r="301" spans="1:10" ht="21">
      <c r="A301" s="185" t="s">
        <v>1732</v>
      </c>
      <c r="B301" s="185" t="s">
        <v>789</v>
      </c>
      <c r="C301" s="185" t="s">
        <v>822</v>
      </c>
      <c r="D301" s="2" t="s">
        <v>827</v>
      </c>
      <c r="E301" s="2" t="s">
        <v>828</v>
      </c>
      <c r="F301" s="178" t="s">
        <v>1055</v>
      </c>
      <c r="G301" s="1" t="s">
        <v>1429</v>
      </c>
      <c r="H301" s="198" t="s">
        <v>2795</v>
      </c>
      <c r="I301" s="185" t="s">
        <v>2796</v>
      </c>
      <c r="J301" s="203" t="s">
        <v>243</v>
      </c>
    </row>
    <row r="302" spans="1:10" ht="21">
      <c r="A302" s="185" t="s">
        <v>1733</v>
      </c>
      <c r="B302" s="185" t="s">
        <v>790</v>
      </c>
      <c r="C302" s="185" t="s">
        <v>822</v>
      </c>
      <c r="D302" s="2" t="s">
        <v>827</v>
      </c>
      <c r="E302" s="2" t="s">
        <v>828</v>
      </c>
      <c r="F302" s="178" t="s">
        <v>1056</v>
      </c>
      <c r="G302" s="1" t="s">
        <v>1429</v>
      </c>
      <c r="H302" s="198" t="s">
        <v>2797</v>
      </c>
      <c r="I302" s="185" t="s">
        <v>2798</v>
      </c>
      <c r="J302" s="203" t="s">
        <v>243</v>
      </c>
    </row>
    <row r="303" spans="1:10" ht="21">
      <c r="A303" s="185" t="s">
        <v>1734</v>
      </c>
      <c r="B303" s="185" t="s">
        <v>789</v>
      </c>
      <c r="C303" s="185" t="s">
        <v>822</v>
      </c>
      <c r="D303" s="2" t="s">
        <v>827</v>
      </c>
      <c r="E303" s="2" t="s">
        <v>828</v>
      </c>
      <c r="F303" s="1"/>
      <c r="G303" s="1" t="s">
        <v>1429</v>
      </c>
      <c r="H303" s="198" t="s">
        <v>2799</v>
      </c>
      <c r="I303" s="185" t="s">
        <v>2800</v>
      </c>
      <c r="J303" s="203" t="s">
        <v>243</v>
      </c>
    </row>
    <row r="304" spans="1:10" ht="21">
      <c r="A304" s="185" t="s">
        <v>1735</v>
      </c>
      <c r="B304" s="185" t="s">
        <v>789</v>
      </c>
      <c r="C304" s="185" t="s">
        <v>5</v>
      </c>
      <c r="D304" s="2" t="s">
        <v>827</v>
      </c>
      <c r="E304" s="2" t="s">
        <v>828</v>
      </c>
      <c r="F304" s="1"/>
      <c r="G304" s="1" t="s">
        <v>1429</v>
      </c>
      <c r="H304" s="198" t="s">
        <v>2801</v>
      </c>
      <c r="I304" s="185" t="s">
        <v>2802</v>
      </c>
      <c r="J304" s="203" t="s">
        <v>243</v>
      </c>
    </row>
    <row r="305" spans="1:10" ht="21">
      <c r="A305" s="185" t="s">
        <v>1736</v>
      </c>
      <c r="B305" s="185" t="s">
        <v>790</v>
      </c>
      <c r="C305" s="185" t="s">
        <v>822</v>
      </c>
      <c r="D305" s="2" t="s">
        <v>827</v>
      </c>
      <c r="E305" s="2" t="s">
        <v>828</v>
      </c>
      <c r="F305" s="178" t="s">
        <v>1057</v>
      </c>
      <c r="G305" s="1" t="s">
        <v>1429</v>
      </c>
      <c r="H305" s="198" t="s">
        <v>2803</v>
      </c>
      <c r="I305" s="185" t="s">
        <v>2804</v>
      </c>
      <c r="J305" s="203" t="s">
        <v>243</v>
      </c>
    </row>
    <row r="306" spans="1:10">
      <c r="A306" s="185" t="s">
        <v>1737</v>
      </c>
      <c r="B306" s="185" t="s">
        <v>790</v>
      </c>
      <c r="C306" s="185" t="s">
        <v>822</v>
      </c>
      <c r="D306" s="2" t="s">
        <v>827</v>
      </c>
      <c r="E306" s="2" t="s">
        <v>828</v>
      </c>
      <c r="F306" s="178" t="s">
        <v>1058</v>
      </c>
      <c r="G306" s="1" t="s">
        <v>1429</v>
      </c>
      <c r="H306" s="198" t="s">
        <v>2805</v>
      </c>
      <c r="I306" s="185" t="s">
        <v>2806</v>
      </c>
      <c r="J306" s="203" t="s">
        <v>243</v>
      </c>
    </row>
    <row r="307" spans="1:10">
      <c r="A307" s="185" t="s">
        <v>1738</v>
      </c>
      <c r="B307" s="185" t="s">
        <v>789</v>
      </c>
      <c r="C307" s="185" t="s">
        <v>822</v>
      </c>
      <c r="D307" s="2" t="s">
        <v>827</v>
      </c>
      <c r="E307" s="2" t="s">
        <v>828</v>
      </c>
      <c r="F307" s="178" t="s">
        <v>1059</v>
      </c>
      <c r="G307" s="1" t="s">
        <v>1429</v>
      </c>
      <c r="H307" s="198" t="s">
        <v>2807</v>
      </c>
      <c r="I307" s="185" t="s">
        <v>2808</v>
      </c>
      <c r="J307" s="203" t="s">
        <v>243</v>
      </c>
    </row>
    <row r="308" spans="1:10">
      <c r="A308" s="185" t="s">
        <v>1739</v>
      </c>
      <c r="B308" s="185" t="s">
        <v>790</v>
      </c>
      <c r="C308" s="185" t="s">
        <v>822</v>
      </c>
      <c r="D308" s="2" t="s">
        <v>827</v>
      </c>
      <c r="E308" s="2" t="s">
        <v>828</v>
      </c>
      <c r="F308" s="178" t="s">
        <v>1060</v>
      </c>
      <c r="G308" s="1" t="s">
        <v>1429</v>
      </c>
      <c r="H308" s="198" t="s">
        <v>2809</v>
      </c>
      <c r="I308" s="185" t="s">
        <v>2810</v>
      </c>
      <c r="J308" s="203" t="s">
        <v>243</v>
      </c>
    </row>
    <row r="309" spans="1:10" ht="21">
      <c r="A309" s="185" t="s">
        <v>1740</v>
      </c>
      <c r="B309" s="185" t="s">
        <v>790</v>
      </c>
      <c r="C309" s="185" t="s">
        <v>5</v>
      </c>
      <c r="D309" s="2" t="s">
        <v>827</v>
      </c>
      <c r="E309" s="2" t="s">
        <v>828</v>
      </c>
      <c r="F309" s="178" t="s">
        <v>1061</v>
      </c>
      <c r="G309" s="1" t="s">
        <v>1429</v>
      </c>
      <c r="H309" s="198" t="s">
        <v>2811</v>
      </c>
      <c r="I309" s="185" t="s">
        <v>2812</v>
      </c>
      <c r="J309" s="203" t="s">
        <v>243</v>
      </c>
    </row>
    <row r="310" spans="1:10" ht="21">
      <c r="A310" s="185" t="s">
        <v>1741</v>
      </c>
      <c r="B310" s="185" t="s">
        <v>789</v>
      </c>
      <c r="C310" s="185" t="s">
        <v>5</v>
      </c>
      <c r="D310" s="2" t="s">
        <v>827</v>
      </c>
      <c r="E310" s="2" t="s">
        <v>828</v>
      </c>
      <c r="F310" s="178" t="s">
        <v>1062</v>
      </c>
      <c r="G310" s="1" t="s">
        <v>1429</v>
      </c>
      <c r="H310" s="198" t="s">
        <v>2813</v>
      </c>
      <c r="I310" s="185" t="s">
        <v>2814</v>
      </c>
      <c r="J310" s="203" t="s">
        <v>243</v>
      </c>
    </row>
    <row r="311" spans="1:10" ht="21">
      <c r="A311" s="185" t="s">
        <v>1742</v>
      </c>
      <c r="B311" s="185" t="s">
        <v>790</v>
      </c>
      <c r="C311" s="185" t="s">
        <v>822</v>
      </c>
      <c r="D311" s="2" t="s">
        <v>827</v>
      </c>
      <c r="E311" s="2" t="s">
        <v>828</v>
      </c>
      <c r="F311" s="178" t="s">
        <v>1063</v>
      </c>
      <c r="G311" s="1" t="s">
        <v>1429</v>
      </c>
      <c r="H311" s="198" t="s">
        <v>2815</v>
      </c>
      <c r="I311" s="185" t="s">
        <v>2816</v>
      </c>
      <c r="J311" s="203" t="s">
        <v>243</v>
      </c>
    </row>
    <row r="312" spans="1:10" ht="31.5">
      <c r="A312" s="185" t="s">
        <v>1743</v>
      </c>
      <c r="B312" s="185" t="s">
        <v>790</v>
      </c>
      <c r="C312" s="185" t="s">
        <v>821</v>
      </c>
      <c r="D312" s="2" t="s">
        <v>827</v>
      </c>
      <c r="E312" s="2" t="s">
        <v>828</v>
      </c>
      <c r="F312" s="178" t="s">
        <v>1064</v>
      </c>
      <c r="G312" s="1" t="s">
        <v>1429</v>
      </c>
      <c r="H312" s="198" t="s">
        <v>2817</v>
      </c>
      <c r="I312" s="185" t="s">
        <v>2818</v>
      </c>
      <c r="J312" s="203" t="s">
        <v>243</v>
      </c>
    </row>
    <row r="313" spans="1:10" ht="21">
      <c r="A313" s="185" t="s">
        <v>1744</v>
      </c>
      <c r="B313" s="185" t="s">
        <v>789</v>
      </c>
      <c r="C313" s="185" t="s">
        <v>3</v>
      </c>
      <c r="D313" s="2" t="s">
        <v>827</v>
      </c>
      <c r="E313" s="2" t="s">
        <v>828</v>
      </c>
      <c r="F313" s="1"/>
      <c r="G313" s="1" t="s">
        <v>1429</v>
      </c>
      <c r="H313" s="198" t="s">
        <v>2819</v>
      </c>
      <c r="I313" s="185" t="s">
        <v>2820</v>
      </c>
      <c r="J313" s="203" t="s">
        <v>243</v>
      </c>
    </row>
    <row r="314" spans="1:10" ht="21">
      <c r="A314" s="185" t="s">
        <v>1745</v>
      </c>
      <c r="B314" s="185" t="s">
        <v>790</v>
      </c>
      <c r="C314" s="185" t="s">
        <v>822</v>
      </c>
      <c r="D314" s="2" t="s">
        <v>827</v>
      </c>
      <c r="E314" s="2" t="s">
        <v>828</v>
      </c>
      <c r="F314" s="1"/>
      <c r="G314" s="1" t="s">
        <v>1429</v>
      </c>
      <c r="H314" s="198" t="s">
        <v>2821</v>
      </c>
      <c r="I314" s="185" t="s">
        <v>2822</v>
      </c>
      <c r="J314" s="203" t="s">
        <v>243</v>
      </c>
    </row>
    <row r="315" spans="1:10" ht="21">
      <c r="A315" s="185" t="s">
        <v>1746</v>
      </c>
      <c r="B315" s="185" t="s">
        <v>790</v>
      </c>
      <c r="C315" s="185" t="s">
        <v>823</v>
      </c>
      <c r="D315" s="2" t="s">
        <v>827</v>
      </c>
      <c r="E315" s="2" t="s">
        <v>828</v>
      </c>
      <c r="F315" s="178" t="s">
        <v>1065</v>
      </c>
      <c r="G315" s="1" t="s">
        <v>1429</v>
      </c>
      <c r="H315" s="198" t="s">
        <v>2823</v>
      </c>
      <c r="I315" s="185" t="s">
        <v>2824</v>
      </c>
      <c r="J315" s="203" t="s">
        <v>243</v>
      </c>
    </row>
    <row r="316" spans="1:10" ht="21">
      <c r="A316" s="185" t="s">
        <v>1747</v>
      </c>
      <c r="B316" s="185" t="s">
        <v>789</v>
      </c>
      <c r="C316" s="185" t="s">
        <v>822</v>
      </c>
      <c r="D316" s="2" t="s">
        <v>827</v>
      </c>
      <c r="E316" s="2" t="s">
        <v>828</v>
      </c>
      <c r="F316" s="1"/>
      <c r="G316" s="1" t="s">
        <v>1429</v>
      </c>
      <c r="H316" s="198" t="s">
        <v>2825</v>
      </c>
      <c r="I316" s="185" t="s">
        <v>2826</v>
      </c>
      <c r="J316" s="203" t="s">
        <v>243</v>
      </c>
    </row>
    <row r="317" spans="1:10" ht="21">
      <c r="A317" s="185" t="s">
        <v>1748</v>
      </c>
      <c r="B317" s="185" t="s">
        <v>789</v>
      </c>
      <c r="C317" s="185" t="s">
        <v>822</v>
      </c>
      <c r="D317" s="2" t="s">
        <v>827</v>
      </c>
      <c r="E317" s="2" t="s">
        <v>828</v>
      </c>
      <c r="F317" s="178" t="s">
        <v>1066</v>
      </c>
      <c r="G317" s="1" t="s">
        <v>1429</v>
      </c>
      <c r="H317" s="198" t="s">
        <v>2827</v>
      </c>
      <c r="I317" s="185" t="s">
        <v>2828</v>
      </c>
      <c r="J317" s="203" t="s">
        <v>243</v>
      </c>
    </row>
    <row r="318" spans="1:10" ht="21">
      <c r="A318" s="185" t="s">
        <v>1749</v>
      </c>
      <c r="B318" s="185" t="s">
        <v>789</v>
      </c>
      <c r="C318" s="185" t="s">
        <v>822</v>
      </c>
      <c r="D318" s="2" t="s">
        <v>827</v>
      </c>
      <c r="E318" s="2" t="s">
        <v>828</v>
      </c>
      <c r="F318" s="178" t="s">
        <v>1067</v>
      </c>
      <c r="G318" s="1" t="s">
        <v>1429</v>
      </c>
      <c r="H318" s="198" t="s">
        <v>2829</v>
      </c>
      <c r="I318" s="185" t="s">
        <v>2830</v>
      </c>
      <c r="J318" s="203" t="s">
        <v>243</v>
      </c>
    </row>
    <row r="319" spans="1:10" ht="21">
      <c r="A319" s="185" t="s">
        <v>1750</v>
      </c>
      <c r="B319" s="185" t="s">
        <v>789</v>
      </c>
      <c r="C319" s="185" t="s">
        <v>826</v>
      </c>
      <c r="D319" s="2" t="s">
        <v>827</v>
      </c>
      <c r="E319" s="2" t="s">
        <v>828</v>
      </c>
      <c r="F319" s="178" t="s">
        <v>1068</v>
      </c>
      <c r="G319" s="1" t="s">
        <v>1429</v>
      </c>
      <c r="H319" s="198" t="s">
        <v>2831</v>
      </c>
      <c r="I319" s="185" t="s">
        <v>2832</v>
      </c>
      <c r="J319" s="203" t="s">
        <v>243</v>
      </c>
    </row>
    <row r="320" spans="1:10" ht="21">
      <c r="A320" s="185" t="s">
        <v>1751</v>
      </c>
      <c r="B320" s="185" t="s">
        <v>790</v>
      </c>
      <c r="C320" s="185" t="s">
        <v>5</v>
      </c>
      <c r="D320" s="2" t="s">
        <v>827</v>
      </c>
      <c r="E320" s="2" t="s">
        <v>828</v>
      </c>
      <c r="F320" s="178" t="s">
        <v>1069</v>
      </c>
      <c r="G320" s="1" t="s">
        <v>1429</v>
      </c>
      <c r="H320" s="198" t="s">
        <v>2833</v>
      </c>
      <c r="I320" s="185" t="s">
        <v>2834</v>
      </c>
      <c r="J320" s="203" t="s">
        <v>243</v>
      </c>
    </row>
    <row r="321" spans="1:10" ht="21">
      <c r="A321" s="185" t="s">
        <v>1752</v>
      </c>
      <c r="B321" s="185" t="s">
        <v>789</v>
      </c>
      <c r="C321" s="185" t="s">
        <v>821</v>
      </c>
      <c r="D321" s="2" t="s">
        <v>827</v>
      </c>
      <c r="E321" s="2" t="s">
        <v>828</v>
      </c>
      <c r="F321" s="1"/>
      <c r="G321" s="1" t="s">
        <v>1429</v>
      </c>
      <c r="H321" s="198" t="s">
        <v>2835</v>
      </c>
      <c r="I321" s="185" t="s">
        <v>2836</v>
      </c>
      <c r="J321" s="203" t="s">
        <v>243</v>
      </c>
    </row>
    <row r="322" spans="1:10" ht="21">
      <c r="A322" s="185" t="s">
        <v>1753</v>
      </c>
      <c r="B322" s="185" t="s">
        <v>790</v>
      </c>
      <c r="C322" s="185" t="s">
        <v>824</v>
      </c>
      <c r="D322" s="2" t="s">
        <v>827</v>
      </c>
      <c r="E322" s="2" t="s">
        <v>828</v>
      </c>
      <c r="F322" s="178" t="s">
        <v>1070</v>
      </c>
      <c r="G322" s="1" t="s">
        <v>1429</v>
      </c>
      <c r="H322" s="198" t="s">
        <v>2837</v>
      </c>
      <c r="I322" s="185" t="s">
        <v>2838</v>
      </c>
      <c r="J322" s="203" t="s">
        <v>243</v>
      </c>
    </row>
    <row r="323" spans="1:10" ht="21">
      <c r="A323" s="185" t="s">
        <v>1754</v>
      </c>
      <c r="B323" s="185" t="s">
        <v>789</v>
      </c>
      <c r="C323" s="185" t="s">
        <v>824</v>
      </c>
      <c r="D323" s="2" t="s">
        <v>827</v>
      </c>
      <c r="E323" s="2" t="s">
        <v>828</v>
      </c>
      <c r="F323" s="1"/>
      <c r="G323" s="1" t="s">
        <v>1429</v>
      </c>
      <c r="H323" s="198" t="s">
        <v>2839</v>
      </c>
      <c r="I323" s="185" t="s">
        <v>2840</v>
      </c>
      <c r="J323" s="203" t="s">
        <v>243</v>
      </c>
    </row>
    <row r="324" spans="1:10">
      <c r="A324" s="185" t="s">
        <v>1755</v>
      </c>
      <c r="B324" s="185" t="s">
        <v>789</v>
      </c>
      <c r="C324" s="185" t="s">
        <v>822</v>
      </c>
      <c r="D324" s="2" t="s">
        <v>827</v>
      </c>
      <c r="E324" s="2" t="s">
        <v>828</v>
      </c>
      <c r="F324" s="178" t="s">
        <v>1071</v>
      </c>
      <c r="G324" s="1" t="s">
        <v>1429</v>
      </c>
      <c r="H324" s="198" t="s">
        <v>2841</v>
      </c>
      <c r="I324" s="185" t="s">
        <v>2842</v>
      </c>
      <c r="J324" s="203" t="s">
        <v>243</v>
      </c>
    </row>
    <row r="325" spans="1:10" ht="21">
      <c r="A325" s="185" t="s">
        <v>1756</v>
      </c>
      <c r="B325" s="185" t="s">
        <v>789</v>
      </c>
      <c r="C325" s="185" t="s">
        <v>822</v>
      </c>
      <c r="D325" s="2" t="s">
        <v>827</v>
      </c>
      <c r="E325" s="2" t="s">
        <v>828</v>
      </c>
      <c r="F325" s="178" t="s">
        <v>1072</v>
      </c>
      <c r="G325" s="1" t="s">
        <v>1429</v>
      </c>
      <c r="H325" s="198" t="s">
        <v>2843</v>
      </c>
      <c r="I325" s="185" t="s">
        <v>2844</v>
      </c>
      <c r="J325" s="203" t="s">
        <v>243</v>
      </c>
    </row>
    <row r="326" spans="1:10" ht="21">
      <c r="A326" s="185" t="s">
        <v>1757</v>
      </c>
      <c r="B326" s="185" t="s">
        <v>789</v>
      </c>
      <c r="C326" s="185" t="s">
        <v>3</v>
      </c>
      <c r="D326" s="2" t="s">
        <v>827</v>
      </c>
      <c r="E326" s="2" t="s">
        <v>828</v>
      </c>
      <c r="F326" s="178" t="s">
        <v>1073</v>
      </c>
      <c r="G326" s="1" t="s">
        <v>1429</v>
      </c>
      <c r="H326" s="198" t="s">
        <v>2845</v>
      </c>
      <c r="I326" s="185" t="s">
        <v>2846</v>
      </c>
      <c r="J326" s="203" t="s">
        <v>243</v>
      </c>
    </row>
    <row r="327" spans="1:10" ht="21">
      <c r="A327" s="185" t="s">
        <v>1758</v>
      </c>
      <c r="B327" s="185" t="s">
        <v>789</v>
      </c>
      <c r="C327" s="185" t="s">
        <v>822</v>
      </c>
      <c r="D327" s="2" t="s">
        <v>827</v>
      </c>
      <c r="E327" s="2" t="s">
        <v>828</v>
      </c>
      <c r="F327" s="178" t="s">
        <v>1074</v>
      </c>
      <c r="G327" s="1" t="s">
        <v>1429</v>
      </c>
      <c r="H327" s="198" t="s">
        <v>2847</v>
      </c>
      <c r="I327" s="185" t="s">
        <v>2848</v>
      </c>
      <c r="J327" s="203" t="s">
        <v>243</v>
      </c>
    </row>
    <row r="328" spans="1:10" ht="21">
      <c r="A328" s="185" t="s">
        <v>1759</v>
      </c>
      <c r="B328" s="185" t="s">
        <v>790</v>
      </c>
      <c r="C328" s="185" t="s">
        <v>822</v>
      </c>
      <c r="D328" s="2" t="s">
        <v>827</v>
      </c>
      <c r="E328" s="2" t="s">
        <v>828</v>
      </c>
      <c r="F328" s="178" t="s">
        <v>1075</v>
      </c>
      <c r="G328" s="1" t="s">
        <v>1429</v>
      </c>
      <c r="H328" s="198" t="s">
        <v>2849</v>
      </c>
      <c r="I328" s="185" t="s">
        <v>2850</v>
      </c>
      <c r="J328" s="203" t="s">
        <v>243</v>
      </c>
    </row>
    <row r="329" spans="1:10" ht="21">
      <c r="A329" s="185" t="s">
        <v>1760</v>
      </c>
      <c r="B329" s="185" t="s">
        <v>790</v>
      </c>
      <c r="C329" s="185" t="s">
        <v>823</v>
      </c>
      <c r="D329" s="2" t="s">
        <v>827</v>
      </c>
      <c r="E329" s="2" t="s">
        <v>828</v>
      </c>
      <c r="F329" s="178" t="s">
        <v>1076</v>
      </c>
      <c r="G329" s="1" t="s">
        <v>1429</v>
      </c>
      <c r="H329" s="198" t="s">
        <v>2851</v>
      </c>
      <c r="I329" s="185" t="s">
        <v>2852</v>
      </c>
      <c r="J329" s="203" t="s">
        <v>243</v>
      </c>
    </row>
    <row r="330" spans="1:10" ht="21">
      <c r="A330" s="185" t="s">
        <v>1761</v>
      </c>
      <c r="B330" s="185" t="s">
        <v>789</v>
      </c>
      <c r="C330" s="185" t="s">
        <v>3</v>
      </c>
      <c r="D330" s="2" t="s">
        <v>827</v>
      </c>
      <c r="E330" s="2" t="s">
        <v>828</v>
      </c>
      <c r="F330" s="178" t="s">
        <v>1077</v>
      </c>
      <c r="G330" s="1" t="s">
        <v>1429</v>
      </c>
      <c r="H330" s="198" t="s">
        <v>2853</v>
      </c>
      <c r="I330" s="185" t="s">
        <v>2854</v>
      </c>
      <c r="J330" s="203" t="s">
        <v>243</v>
      </c>
    </row>
    <row r="331" spans="1:10" ht="21">
      <c r="A331" s="185" t="s">
        <v>1762</v>
      </c>
      <c r="B331" s="185" t="s">
        <v>789</v>
      </c>
      <c r="C331" s="185" t="s">
        <v>821</v>
      </c>
      <c r="D331" s="2" t="s">
        <v>827</v>
      </c>
      <c r="E331" s="2" t="s">
        <v>828</v>
      </c>
      <c r="F331" s="1"/>
      <c r="G331" s="1" t="s">
        <v>1429</v>
      </c>
      <c r="H331" s="198" t="s">
        <v>2855</v>
      </c>
      <c r="I331" s="185" t="s">
        <v>2856</v>
      </c>
      <c r="J331" s="203" t="s">
        <v>243</v>
      </c>
    </row>
    <row r="332" spans="1:10" ht="21">
      <c r="A332" s="185" t="s">
        <v>1763</v>
      </c>
      <c r="B332" s="185" t="s">
        <v>790</v>
      </c>
      <c r="C332" s="185" t="s">
        <v>821</v>
      </c>
      <c r="D332" s="2" t="s">
        <v>827</v>
      </c>
      <c r="E332" s="2" t="s">
        <v>828</v>
      </c>
      <c r="F332" s="178" t="s">
        <v>1078</v>
      </c>
      <c r="G332" s="1" t="s">
        <v>1429</v>
      </c>
      <c r="H332" s="198" t="s">
        <v>2857</v>
      </c>
      <c r="I332" s="185" t="s">
        <v>2858</v>
      </c>
      <c r="J332" s="203" t="s">
        <v>243</v>
      </c>
    </row>
    <row r="333" spans="1:10" ht="21">
      <c r="A333" s="185" t="s">
        <v>1764</v>
      </c>
      <c r="B333" s="185" t="s">
        <v>789</v>
      </c>
      <c r="C333" s="185" t="s">
        <v>821</v>
      </c>
      <c r="D333" s="2" t="s">
        <v>827</v>
      </c>
      <c r="E333" s="2" t="s">
        <v>828</v>
      </c>
      <c r="F333" s="178" t="s">
        <v>1079</v>
      </c>
      <c r="G333" s="1" t="s">
        <v>1429</v>
      </c>
      <c r="H333" s="198" t="s">
        <v>2859</v>
      </c>
      <c r="I333" s="185" t="s">
        <v>2860</v>
      </c>
      <c r="J333" s="203" t="s">
        <v>243</v>
      </c>
    </row>
    <row r="334" spans="1:10" ht="21">
      <c r="A334" s="185" t="s">
        <v>1765</v>
      </c>
      <c r="B334" s="185" t="s">
        <v>789</v>
      </c>
      <c r="C334" s="185" t="s">
        <v>821</v>
      </c>
      <c r="D334" s="2" t="s">
        <v>827</v>
      </c>
      <c r="E334" s="2" t="s">
        <v>828</v>
      </c>
      <c r="F334" s="178" t="s">
        <v>1080</v>
      </c>
      <c r="G334" s="1" t="s">
        <v>1429</v>
      </c>
      <c r="H334" s="198" t="s">
        <v>2861</v>
      </c>
      <c r="I334" s="185" t="s">
        <v>2862</v>
      </c>
      <c r="J334" s="203" t="s">
        <v>243</v>
      </c>
    </row>
    <row r="335" spans="1:10" ht="21">
      <c r="A335" s="185" t="s">
        <v>1766</v>
      </c>
      <c r="B335" s="185" t="s">
        <v>789</v>
      </c>
      <c r="C335" s="185" t="s">
        <v>821</v>
      </c>
      <c r="D335" s="2" t="s">
        <v>827</v>
      </c>
      <c r="E335" s="2" t="s">
        <v>828</v>
      </c>
      <c r="F335" s="178" t="s">
        <v>1081</v>
      </c>
      <c r="G335" s="1" t="s">
        <v>1429</v>
      </c>
      <c r="H335" s="198" t="s">
        <v>2863</v>
      </c>
      <c r="I335" s="185" t="s">
        <v>2864</v>
      </c>
      <c r="J335" s="203" t="s">
        <v>243</v>
      </c>
    </row>
    <row r="336" spans="1:10" ht="21">
      <c r="A336" s="185" t="s">
        <v>1767</v>
      </c>
      <c r="B336" s="185" t="s">
        <v>789</v>
      </c>
      <c r="C336" s="185" t="s">
        <v>821</v>
      </c>
      <c r="D336" s="2" t="s">
        <v>827</v>
      </c>
      <c r="E336" s="2" t="s">
        <v>828</v>
      </c>
      <c r="F336" s="178" t="s">
        <v>1082</v>
      </c>
      <c r="G336" s="1" t="s">
        <v>1429</v>
      </c>
      <c r="H336" s="198" t="s">
        <v>2865</v>
      </c>
      <c r="I336" s="185" t="s">
        <v>2866</v>
      </c>
      <c r="J336" s="203" t="s">
        <v>243</v>
      </c>
    </row>
    <row r="337" spans="1:10" ht="21">
      <c r="A337" s="185" t="s">
        <v>1768</v>
      </c>
      <c r="B337" s="185" t="s">
        <v>790</v>
      </c>
      <c r="C337" s="185" t="s">
        <v>822</v>
      </c>
      <c r="D337" s="2" t="s">
        <v>827</v>
      </c>
      <c r="E337" s="2" t="s">
        <v>828</v>
      </c>
      <c r="F337" s="1"/>
      <c r="G337" s="1" t="s">
        <v>1429</v>
      </c>
      <c r="H337" s="198" t="s">
        <v>2867</v>
      </c>
      <c r="I337" s="185" t="s">
        <v>2868</v>
      </c>
      <c r="J337" s="203" t="s">
        <v>243</v>
      </c>
    </row>
    <row r="338" spans="1:10" ht="21">
      <c r="A338" s="185" t="s">
        <v>1769</v>
      </c>
      <c r="B338" s="185" t="s">
        <v>789</v>
      </c>
      <c r="C338" s="185" t="s">
        <v>822</v>
      </c>
      <c r="D338" s="2" t="s">
        <v>827</v>
      </c>
      <c r="E338" s="2" t="s">
        <v>828</v>
      </c>
      <c r="F338" s="178" t="s">
        <v>1083</v>
      </c>
      <c r="G338" s="1" t="s">
        <v>1429</v>
      </c>
      <c r="H338" s="198" t="s">
        <v>2869</v>
      </c>
      <c r="I338" s="185" t="s">
        <v>2870</v>
      </c>
      <c r="J338" s="203" t="s">
        <v>243</v>
      </c>
    </row>
    <row r="339" spans="1:10" ht="21">
      <c r="A339" s="185" t="s">
        <v>1770</v>
      </c>
      <c r="B339" s="185" t="s">
        <v>790</v>
      </c>
      <c r="C339" s="185" t="s">
        <v>822</v>
      </c>
      <c r="D339" s="2" t="s">
        <v>827</v>
      </c>
      <c r="E339" s="2" t="s">
        <v>828</v>
      </c>
      <c r="F339" s="1"/>
      <c r="G339" s="1" t="s">
        <v>1429</v>
      </c>
      <c r="H339" s="198" t="s">
        <v>2871</v>
      </c>
      <c r="I339" s="185" t="s">
        <v>2872</v>
      </c>
      <c r="J339" s="203" t="s">
        <v>243</v>
      </c>
    </row>
    <row r="340" spans="1:10" ht="21">
      <c r="A340" s="185" t="s">
        <v>1771</v>
      </c>
      <c r="B340" s="185" t="s">
        <v>789</v>
      </c>
      <c r="C340" s="185" t="s">
        <v>821</v>
      </c>
      <c r="D340" s="2" t="s">
        <v>827</v>
      </c>
      <c r="E340" s="2" t="s">
        <v>828</v>
      </c>
      <c r="F340" s="178" t="s">
        <v>1084</v>
      </c>
      <c r="G340" s="1" t="s">
        <v>1429</v>
      </c>
      <c r="H340" s="198" t="s">
        <v>2873</v>
      </c>
      <c r="I340" s="185" t="s">
        <v>2874</v>
      </c>
      <c r="J340" s="203" t="s">
        <v>243</v>
      </c>
    </row>
    <row r="341" spans="1:10" ht="21">
      <c r="A341" s="185" t="s">
        <v>1772</v>
      </c>
      <c r="B341" s="185" t="s">
        <v>790</v>
      </c>
      <c r="C341" s="185" t="s">
        <v>822</v>
      </c>
      <c r="D341" s="2" t="s">
        <v>827</v>
      </c>
      <c r="E341" s="2" t="s">
        <v>828</v>
      </c>
      <c r="F341" s="178" t="s">
        <v>1085</v>
      </c>
      <c r="G341" s="1" t="s">
        <v>1429</v>
      </c>
      <c r="H341" s="198" t="s">
        <v>2875</v>
      </c>
      <c r="I341" s="185" t="s">
        <v>2876</v>
      </c>
      <c r="J341" s="203" t="s">
        <v>243</v>
      </c>
    </row>
    <row r="342" spans="1:10" ht="21">
      <c r="A342" s="185" t="s">
        <v>1773</v>
      </c>
      <c r="B342" s="185" t="s">
        <v>790</v>
      </c>
      <c r="C342" s="185" t="s">
        <v>823</v>
      </c>
      <c r="D342" s="2" t="s">
        <v>827</v>
      </c>
      <c r="E342" s="2" t="s">
        <v>828</v>
      </c>
      <c r="F342" s="178" t="s">
        <v>1086</v>
      </c>
      <c r="G342" s="1" t="s">
        <v>1429</v>
      </c>
      <c r="H342" s="198" t="s">
        <v>2877</v>
      </c>
      <c r="I342" s="185" t="s">
        <v>2878</v>
      </c>
      <c r="J342" s="203" t="s">
        <v>243</v>
      </c>
    </row>
    <row r="343" spans="1:10" ht="21">
      <c r="A343" s="185" t="s">
        <v>1774</v>
      </c>
      <c r="B343" s="185" t="s">
        <v>789</v>
      </c>
      <c r="C343" s="185" t="s">
        <v>5</v>
      </c>
      <c r="D343" s="2" t="s">
        <v>827</v>
      </c>
      <c r="E343" s="2" t="s">
        <v>828</v>
      </c>
      <c r="F343" s="178" t="s">
        <v>1087</v>
      </c>
      <c r="G343" s="1" t="s">
        <v>1429</v>
      </c>
      <c r="H343" s="198" t="s">
        <v>2879</v>
      </c>
      <c r="I343" s="185" t="s">
        <v>2880</v>
      </c>
      <c r="J343" s="203" t="s">
        <v>243</v>
      </c>
    </row>
    <row r="344" spans="1:10" ht="21">
      <c r="A344" s="185" t="s">
        <v>1775</v>
      </c>
      <c r="B344" s="185" t="s">
        <v>790</v>
      </c>
      <c r="C344" s="185" t="s">
        <v>822</v>
      </c>
      <c r="D344" s="2" t="s">
        <v>827</v>
      </c>
      <c r="E344" s="2" t="s">
        <v>828</v>
      </c>
      <c r="F344" s="178" t="s">
        <v>1088</v>
      </c>
      <c r="G344" s="1" t="s">
        <v>1429</v>
      </c>
      <c r="H344" s="198" t="s">
        <v>2881</v>
      </c>
      <c r="I344" s="185" t="s">
        <v>2882</v>
      </c>
      <c r="J344" s="203" t="s">
        <v>243</v>
      </c>
    </row>
    <row r="345" spans="1:10" ht="21">
      <c r="A345" s="185" t="s">
        <v>1776</v>
      </c>
      <c r="B345" s="185" t="s">
        <v>789</v>
      </c>
      <c r="C345" s="185" t="s">
        <v>5</v>
      </c>
      <c r="D345" s="2" t="s">
        <v>827</v>
      </c>
      <c r="E345" s="2" t="s">
        <v>828</v>
      </c>
      <c r="F345" s="1"/>
      <c r="G345" s="1" t="s">
        <v>1429</v>
      </c>
      <c r="H345" s="198" t="s">
        <v>2883</v>
      </c>
      <c r="I345" s="185" t="s">
        <v>2884</v>
      </c>
      <c r="J345" s="203" t="s">
        <v>243</v>
      </c>
    </row>
    <row r="346" spans="1:10" ht="21">
      <c r="A346" s="185" t="s">
        <v>1777</v>
      </c>
      <c r="B346" s="185" t="s">
        <v>789</v>
      </c>
      <c r="C346" s="185" t="s">
        <v>822</v>
      </c>
      <c r="D346" s="2" t="s">
        <v>827</v>
      </c>
      <c r="E346" s="2" t="s">
        <v>828</v>
      </c>
      <c r="F346" s="1"/>
      <c r="G346" s="1" t="s">
        <v>1429</v>
      </c>
      <c r="H346" s="198" t="s">
        <v>2885</v>
      </c>
      <c r="I346" s="185" t="s">
        <v>2886</v>
      </c>
      <c r="J346" s="203" t="s">
        <v>243</v>
      </c>
    </row>
    <row r="347" spans="1:10" ht="21">
      <c r="A347" s="185" t="s">
        <v>1778</v>
      </c>
      <c r="B347" s="185" t="s">
        <v>789</v>
      </c>
      <c r="C347" s="185" t="s">
        <v>822</v>
      </c>
      <c r="D347" s="2" t="s">
        <v>827</v>
      </c>
      <c r="E347" s="2" t="s">
        <v>828</v>
      </c>
      <c r="F347" s="1"/>
      <c r="G347" s="1" t="s">
        <v>1429</v>
      </c>
      <c r="H347" s="198" t="s">
        <v>2887</v>
      </c>
      <c r="I347" s="185" t="s">
        <v>2888</v>
      </c>
      <c r="J347" s="203" t="s">
        <v>243</v>
      </c>
    </row>
    <row r="348" spans="1:10" ht="21">
      <c r="A348" s="185" t="s">
        <v>1779</v>
      </c>
      <c r="B348" s="185" t="s">
        <v>789</v>
      </c>
      <c r="C348" s="185" t="s">
        <v>822</v>
      </c>
      <c r="D348" s="2" t="s">
        <v>827</v>
      </c>
      <c r="E348" s="2" t="s">
        <v>828</v>
      </c>
      <c r="F348" s="178" t="s">
        <v>1089</v>
      </c>
      <c r="G348" s="1" t="s">
        <v>1429</v>
      </c>
      <c r="H348" s="198" t="s">
        <v>2889</v>
      </c>
      <c r="I348" s="185" t="s">
        <v>2890</v>
      </c>
      <c r="J348" s="203" t="s">
        <v>243</v>
      </c>
    </row>
    <row r="349" spans="1:10">
      <c r="A349" s="185" t="s">
        <v>1780</v>
      </c>
      <c r="B349" s="185" t="s">
        <v>789</v>
      </c>
      <c r="C349" s="185" t="s">
        <v>822</v>
      </c>
      <c r="D349" s="2" t="s">
        <v>827</v>
      </c>
      <c r="E349" s="2" t="s">
        <v>828</v>
      </c>
      <c r="F349" s="178" t="s">
        <v>1090</v>
      </c>
      <c r="G349" s="1" t="s">
        <v>1429</v>
      </c>
      <c r="H349" s="198" t="s">
        <v>2891</v>
      </c>
      <c r="I349" s="185" t="s">
        <v>2892</v>
      </c>
      <c r="J349" s="203" t="s">
        <v>243</v>
      </c>
    </row>
    <row r="350" spans="1:10" ht="21">
      <c r="A350" s="185" t="s">
        <v>1781</v>
      </c>
      <c r="B350" s="185" t="s">
        <v>789</v>
      </c>
      <c r="C350" s="185" t="s">
        <v>820</v>
      </c>
      <c r="D350" s="2" t="s">
        <v>827</v>
      </c>
      <c r="E350" s="2" t="s">
        <v>828</v>
      </c>
      <c r="F350" s="178" t="s">
        <v>1091</v>
      </c>
      <c r="G350" s="1" t="s">
        <v>1429</v>
      </c>
      <c r="H350" s="198" t="s">
        <v>2893</v>
      </c>
      <c r="I350" s="185" t="s">
        <v>2894</v>
      </c>
      <c r="J350" s="203" t="s">
        <v>243</v>
      </c>
    </row>
    <row r="351" spans="1:10" ht="21">
      <c r="A351" s="185" t="s">
        <v>1782</v>
      </c>
      <c r="B351" s="185" t="s">
        <v>790</v>
      </c>
      <c r="C351" s="185" t="s">
        <v>820</v>
      </c>
      <c r="D351" s="2" t="s">
        <v>827</v>
      </c>
      <c r="E351" s="2" t="s">
        <v>828</v>
      </c>
      <c r="F351" s="1"/>
      <c r="G351" s="1" t="s">
        <v>1429</v>
      </c>
      <c r="H351" s="198" t="s">
        <v>2895</v>
      </c>
      <c r="I351" s="185" t="s">
        <v>2896</v>
      </c>
      <c r="J351" s="203" t="s">
        <v>243</v>
      </c>
    </row>
    <row r="352" spans="1:10" ht="21">
      <c r="A352" s="185" t="s">
        <v>1783</v>
      </c>
      <c r="B352" s="185" t="s">
        <v>789</v>
      </c>
      <c r="C352" s="185" t="s">
        <v>820</v>
      </c>
      <c r="D352" s="2" t="s">
        <v>827</v>
      </c>
      <c r="E352" s="2" t="s">
        <v>828</v>
      </c>
      <c r="F352" s="178" t="s">
        <v>1092</v>
      </c>
      <c r="G352" s="1" t="s">
        <v>1429</v>
      </c>
      <c r="H352" s="198" t="s">
        <v>2897</v>
      </c>
      <c r="I352" s="185" t="s">
        <v>2898</v>
      </c>
      <c r="J352" s="203" t="s">
        <v>243</v>
      </c>
    </row>
    <row r="353" spans="1:10" ht="21">
      <c r="A353" s="185" t="s">
        <v>1784</v>
      </c>
      <c r="B353" s="185" t="s">
        <v>790</v>
      </c>
      <c r="C353" s="185" t="s">
        <v>822</v>
      </c>
      <c r="D353" s="2" t="s">
        <v>827</v>
      </c>
      <c r="E353" s="2" t="s">
        <v>828</v>
      </c>
      <c r="F353" s="178" t="s">
        <v>1093</v>
      </c>
      <c r="G353" s="1" t="s">
        <v>1429</v>
      </c>
      <c r="H353" s="198" t="s">
        <v>2899</v>
      </c>
      <c r="I353" s="185" t="s">
        <v>2900</v>
      </c>
      <c r="J353" s="203" t="s">
        <v>243</v>
      </c>
    </row>
    <row r="354" spans="1:10" ht="21">
      <c r="A354" s="185" t="s">
        <v>1785</v>
      </c>
      <c r="B354" s="185" t="s">
        <v>790</v>
      </c>
      <c r="C354" s="185" t="s">
        <v>820</v>
      </c>
      <c r="D354" s="2" t="s">
        <v>827</v>
      </c>
      <c r="E354" s="2" t="s">
        <v>828</v>
      </c>
      <c r="F354" s="1"/>
      <c r="G354" s="1" t="s">
        <v>1429</v>
      </c>
      <c r="H354" s="198" t="s">
        <v>2901</v>
      </c>
      <c r="I354" s="185" t="s">
        <v>2902</v>
      </c>
      <c r="J354" s="203" t="s">
        <v>243</v>
      </c>
    </row>
    <row r="355" spans="1:10" ht="21">
      <c r="A355" s="185" t="s">
        <v>1786</v>
      </c>
      <c r="B355" s="185" t="s">
        <v>790</v>
      </c>
      <c r="C355" s="185" t="s">
        <v>820</v>
      </c>
      <c r="D355" s="2" t="s">
        <v>827</v>
      </c>
      <c r="E355" s="2" t="s">
        <v>828</v>
      </c>
      <c r="F355" s="178" t="s">
        <v>1094</v>
      </c>
      <c r="G355" s="1" t="s">
        <v>1429</v>
      </c>
      <c r="H355" s="198" t="s">
        <v>2903</v>
      </c>
      <c r="I355" s="185" t="s">
        <v>2904</v>
      </c>
      <c r="J355" s="203" t="s">
        <v>243</v>
      </c>
    </row>
    <row r="356" spans="1:10">
      <c r="A356" s="185" t="s">
        <v>1787</v>
      </c>
      <c r="B356" s="185" t="s">
        <v>790</v>
      </c>
      <c r="C356" s="185" t="s">
        <v>3</v>
      </c>
      <c r="D356" s="2" t="s">
        <v>827</v>
      </c>
      <c r="E356" s="2" t="s">
        <v>828</v>
      </c>
      <c r="F356" s="1"/>
      <c r="G356" s="1" t="s">
        <v>1429</v>
      </c>
      <c r="H356" s="198" t="s">
        <v>2905</v>
      </c>
      <c r="I356" s="185" t="s">
        <v>2906</v>
      </c>
      <c r="J356" s="203" t="s">
        <v>243</v>
      </c>
    </row>
    <row r="357" spans="1:10" ht="21">
      <c r="A357" s="185" t="s">
        <v>1788</v>
      </c>
      <c r="B357" s="185" t="s">
        <v>789</v>
      </c>
      <c r="C357" s="185" t="s">
        <v>822</v>
      </c>
      <c r="D357" s="2" t="s">
        <v>827</v>
      </c>
      <c r="E357" s="2" t="s">
        <v>828</v>
      </c>
      <c r="F357" s="178" t="s">
        <v>1095</v>
      </c>
      <c r="G357" s="1" t="s">
        <v>1429</v>
      </c>
      <c r="H357" s="198" t="s">
        <v>2907</v>
      </c>
      <c r="I357" s="185" t="s">
        <v>2908</v>
      </c>
      <c r="J357" s="203" t="s">
        <v>243</v>
      </c>
    </row>
    <row r="358" spans="1:10" ht="21">
      <c r="A358" s="185" t="s">
        <v>1789</v>
      </c>
      <c r="B358" s="185" t="s">
        <v>789</v>
      </c>
      <c r="C358" s="185" t="s">
        <v>822</v>
      </c>
      <c r="D358" s="2" t="s">
        <v>827</v>
      </c>
      <c r="E358" s="2" t="s">
        <v>828</v>
      </c>
      <c r="F358" s="1"/>
      <c r="G358" s="1" t="s">
        <v>1429</v>
      </c>
      <c r="H358" s="198" t="s">
        <v>2909</v>
      </c>
      <c r="I358" s="185" t="s">
        <v>2692</v>
      </c>
      <c r="J358" s="203" t="s">
        <v>243</v>
      </c>
    </row>
    <row r="359" spans="1:10" ht="21">
      <c r="A359" s="185" t="s">
        <v>1790</v>
      </c>
      <c r="B359" s="185" t="s">
        <v>789</v>
      </c>
      <c r="C359" s="185" t="s">
        <v>820</v>
      </c>
      <c r="D359" s="2" t="s">
        <v>827</v>
      </c>
      <c r="E359" s="2" t="s">
        <v>828</v>
      </c>
      <c r="F359" s="1"/>
      <c r="G359" s="1" t="s">
        <v>1429</v>
      </c>
      <c r="H359" s="198" t="s">
        <v>2910</v>
      </c>
      <c r="I359" s="185" t="s">
        <v>2911</v>
      </c>
      <c r="J359" s="203" t="s">
        <v>243</v>
      </c>
    </row>
    <row r="360" spans="1:10" ht="21">
      <c r="A360" s="185" t="s">
        <v>1791</v>
      </c>
      <c r="B360" s="185" t="s">
        <v>789</v>
      </c>
      <c r="C360" s="185" t="s">
        <v>820</v>
      </c>
      <c r="D360" s="2" t="s">
        <v>827</v>
      </c>
      <c r="E360" s="2" t="s">
        <v>828</v>
      </c>
      <c r="F360" s="178" t="s">
        <v>1096</v>
      </c>
      <c r="G360" s="1" t="s">
        <v>1429</v>
      </c>
      <c r="H360" s="198" t="s">
        <v>2912</v>
      </c>
      <c r="I360" s="185" t="s">
        <v>2913</v>
      </c>
      <c r="J360" s="203" t="s">
        <v>243</v>
      </c>
    </row>
    <row r="361" spans="1:10" ht="21">
      <c r="A361" s="185" t="s">
        <v>1792</v>
      </c>
      <c r="B361" s="185" t="s">
        <v>789</v>
      </c>
      <c r="C361" s="185" t="s">
        <v>822</v>
      </c>
      <c r="D361" s="2" t="s">
        <v>827</v>
      </c>
      <c r="E361" s="2" t="s">
        <v>828</v>
      </c>
      <c r="F361" s="178" t="s">
        <v>1097</v>
      </c>
      <c r="G361" s="1" t="s">
        <v>1429</v>
      </c>
      <c r="H361" s="198" t="s">
        <v>2914</v>
      </c>
      <c r="I361" s="185" t="s">
        <v>2915</v>
      </c>
      <c r="J361" s="203" t="s">
        <v>243</v>
      </c>
    </row>
    <row r="362" spans="1:10" ht="21">
      <c r="A362" s="185" t="s">
        <v>1793</v>
      </c>
      <c r="B362" s="185" t="s">
        <v>789</v>
      </c>
      <c r="C362" s="185" t="s">
        <v>820</v>
      </c>
      <c r="D362" s="2" t="s">
        <v>827</v>
      </c>
      <c r="E362" s="2" t="s">
        <v>828</v>
      </c>
      <c r="F362" s="178" t="s">
        <v>1098</v>
      </c>
      <c r="G362" s="1" t="s">
        <v>1429</v>
      </c>
      <c r="H362" s="198" t="s">
        <v>2916</v>
      </c>
      <c r="I362" s="185" t="s">
        <v>2917</v>
      </c>
      <c r="J362" s="203" t="s">
        <v>243</v>
      </c>
    </row>
    <row r="363" spans="1:10" ht="21">
      <c r="A363" s="185" t="s">
        <v>1794</v>
      </c>
      <c r="B363" s="185" t="s">
        <v>789</v>
      </c>
      <c r="C363" s="185" t="s">
        <v>820</v>
      </c>
      <c r="D363" s="2" t="s">
        <v>827</v>
      </c>
      <c r="E363" s="2" t="s">
        <v>828</v>
      </c>
      <c r="F363" s="178" t="s">
        <v>1099</v>
      </c>
      <c r="G363" s="1" t="s">
        <v>1429</v>
      </c>
      <c r="H363" s="198" t="s">
        <v>2918</v>
      </c>
      <c r="I363" s="185" t="s">
        <v>2919</v>
      </c>
      <c r="J363" s="203" t="s">
        <v>243</v>
      </c>
    </row>
    <row r="364" spans="1:10" ht="21">
      <c r="A364" s="185" t="s">
        <v>1795</v>
      </c>
      <c r="B364" s="185" t="s">
        <v>789</v>
      </c>
      <c r="C364" s="185" t="s">
        <v>820</v>
      </c>
      <c r="D364" s="2" t="s">
        <v>827</v>
      </c>
      <c r="E364" s="2" t="s">
        <v>828</v>
      </c>
      <c r="F364" s="178" t="s">
        <v>1100</v>
      </c>
      <c r="G364" s="1" t="s">
        <v>1429</v>
      </c>
      <c r="H364" s="198" t="s">
        <v>2920</v>
      </c>
      <c r="I364" s="185" t="s">
        <v>2921</v>
      </c>
      <c r="J364" s="203" t="s">
        <v>243</v>
      </c>
    </row>
    <row r="365" spans="1:10" ht="21">
      <c r="A365" s="185" t="s">
        <v>1796</v>
      </c>
      <c r="B365" s="185" t="s">
        <v>790</v>
      </c>
      <c r="C365" s="185" t="s">
        <v>822</v>
      </c>
      <c r="D365" s="2" t="s">
        <v>827</v>
      </c>
      <c r="E365" s="2" t="s">
        <v>828</v>
      </c>
      <c r="F365" s="178" t="s">
        <v>1101</v>
      </c>
      <c r="G365" s="1" t="s">
        <v>1429</v>
      </c>
      <c r="H365" s="198" t="s">
        <v>2922</v>
      </c>
      <c r="I365" s="185" t="s">
        <v>2923</v>
      </c>
      <c r="J365" s="203" t="s">
        <v>243</v>
      </c>
    </row>
    <row r="366" spans="1:10" ht="21">
      <c r="A366" s="185" t="s">
        <v>1797</v>
      </c>
      <c r="B366" s="185" t="s">
        <v>790</v>
      </c>
      <c r="C366" s="185" t="s">
        <v>822</v>
      </c>
      <c r="D366" s="2" t="s">
        <v>827</v>
      </c>
      <c r="E366" s="2" t="s">
        <v>828</v>
      </c>
      <c r="F366" s="178" t="s">
        <v>1102</v>
      </c>
      <c r="G366" s="1" t="s">
        <v>1429</v>
      </c>
      <c r="H366" s="198" t="s">
        <v>2924</v>
      </c>
      <c r="I366" s="185" t="s">
        <v>2925</v>
      </c>
      <c r="J366" s="203" t="s">
        <v>243</v>
      </c>
    </row>
    <row r="367" spans="1:10" ht="21">
      <c r="A367" s="185" t="s">
        <v>1798</v>
      </c>
      <c r="B367" s="185" t="s">
        <v>789</v>
      </c>
      <c r="C367" s="185" t="s">
        <v>822</v>
      </c>
      <c r="D367" s="2" t="s">
        <v>827</v>
      </c>
      <c r="E367" s="2" t="s">
        <v>828</v>
      </c>
      <c r="F367" s="178" t="s">
        <v>1103</v>
      </c>
      <c r="G367" s="1" t="s">
        <v>1429</v>
      </c>
      <c r="H367" s="198" t="s">
        <v>2926</v>
      </c>
      <c r="I367" s="185" t="s">
        <v>2927</v>
      </c>
      <c r="J367" s="203" t="s">
        <v>243</v>
      </c>
    </row>
    <row r="368" spans="1:10" ht="21">
      <c r="A368" s="185" t="s">
        <v>1799</v>
      </c>
      <c r="B368" s="185" t="s">
        <v>790</v>
      </c>
      <c r="C368" s="185" t="s">
        <v>822</v>
      </c>
      <c r="D368" s="2" t="s">
        <v>827</v>
      </c>
      <c r="E368" s="2" t="s">
        <v>828</v>
      </c>
      <c r="F368" s="178" t="s">
        <v>1104</v>
      </c>
      <c r="G368" s="1" t="s">
        <v>1429</v>
      </c>
      <c r="H368" s="198" t="s">
        <v>2928</v>
      </c>
      <c r="I368" s="185" t="s">
        <v>2929</v>
      </c>
      <c r="J368" s="203" t="s">
        <v>243</v>
      </c>
    </row>
    <row r="369" spans="1:10" ht="21">
      <c r="A369" s="185" t="s">
        <v>1800</v>
      </c>
      <c r="B369" s="185" t="s">
        <v>790</v>
      </c>
      <c r="C369" s="185" t="s">
        <v>822</v>
      </c>
      <c r="D369" s="2" t="s">
        <v>827</v>
      </c>
      <c r="E369" s="2" t="s">
        <v>828</v>
      </c>
      <c r="F369" s="1"/>
      <c r="G369" s="1" t="s">
        <v>1429</v>
      </c>
      <c r="H369" s="198" t="s">
        <v>2930</v>
      </c>
      <c r="I369" s="185" t="s">
        <v>2931</v>
      </c>
      <c r="J369" s="203" t="s">
        <v>243</v>
      </c>
    </row>
    <row r="370" spans="1:10" ht="21">
      <c r="A370" s="185" t="s">
        <v>1801</v>
      </c>
      <c r="B370" s="185" t="s">
        <v>790</v>
      </c>
      <c r="C370" s="185" t="s">
        <v>822</v>
      </c>
      <c r="D370" s="2" t="s">
        <v>827</v>
      </c>
      <c r="E370" s="2" t="s">
        <v>828</v>
      </c>
      <c r="F370" s="178" t="s">
        <v>1105</v>
      </c>
      <c r="G370" s="1" t="s">
        <v>1429</v>
      </c>
      <c r="H370" s="198" t="s">
        <v>2932</v>
      </c>
      <c r="I370" s="185" t="s">
        <v>2933</v>
      </c>
      <c r="J370" s="203" t="s">
        <v>243</v>
      </c>
    </row>
    <row r="371" spans="1:10" ht="21">
      <c r="A371" s="185" t="s">
        <v>1802</v>
      </c>
      <c r="B371" s="185" t="s">
        <v>790</v>
      </c>
      <c r="C371" s="185" t="s">
        <v>822</v>
      </c>
      <c r="D371" s="2" t="s">
        <v>827</v>
      </c>
      <c r="E371" s="2" t="s">
        <v>828</v>
      </c>
      <c r="F371" s="178" t="s">
        <v>1106</v>
      </c>
      <c r="G371" s="1" t="s">
        <v>1429</v>
      </c>
      <c r="H371" s="198" t="s">
        <v>2934</v>
      </c>
      <c r="I371" s="185" t="s">
        <v>2935</v>
      </c>
      <c r="J371" s="203" t="s">
        <v>243</v>
      </c>
    </row>
    <row r="372" spans="1:10" ht="21">
      <c r="A372" s="185" t="s">
        <v>1803</v>
      </c>
      <c r="B372" s="185" t="s">
        <v>789</v>
      </c>
      <c r="C372" s="185" t="s">
        <v>822</v>
      </c>
      <c r="D372" s="2" t="s">
        <v>827</v>
      </c>
      <c r="E372" s="2" t="s">
        <v>828</v>
      </c>
      <c r="F372" s="178" t="s">
        <v>1107</v>
      </c>
      <c r="G372" s="1" t="s">
        <v>1429</v>
      </c>
      <c r="H372" s="198" t="s">
        <v>2936</v>
      </c>
      <c r="I372" s="185" t="s">
        <v>2937</v>
      </c>
      <c r="J372" s="203" t="s">
        <v>243</v>
      </c>
    </row>
    <row r="373" spans="1:10" ht="21">
      <c r="A373" s="185" t="s">
        <v>1804</v>
      </c>
      <c r="B373" s="185" t="s">
        <v>790</v>
      </c>
      <c r="C373" s="185" t="s">
        <v>822</v>
      </c>
      <c r="D373" s="2" t="s">
        <v>827</v>
      </c>
      <c r="E373" s="2" t="s">
        <v>828</v>
      </c>
      <c r="F373" s="178" t="s">
        <v>1108</v>
      </c>
      <c r="G373" s="1" t="s">
        <v>1429</v>
      </c>
      <c r="H373" s="198" t="s">
        <v>2938</v>
      </c>
      <c r="I373" s="185" t="s">
        <v>2939</v>
      </c>
      <c r="J373" s="203" t="s">
        <v>243</v>
      </c>
    </row>
    <row r="374" spans="1:10" ht="21">
      <c r="A374" s="185" t="s">
        <v>1805</v>
      </c>
      <c r="B374" s="185" t="s">
        <v>790</v>
      </c>
      <c r="C374" s="185" t="s">
        <v>822</v>
      </c>
      <c r="D374" s="2" t="s">
        <v>827</v>
      </c>
      <c r="E374" s="2" t="s">
        <v>828</v>
      </c>
      <c r="F374" s="178" t="s">
        <v>1109</v>
      </c>
      <c r="G374" s="1" t="s">
        <v>1429</v>
      </c>
      <c r="H374" s="198" t="s">
        <v>2940</v>
      </c>
      <c r="I374" s="185" t="s">
        <v>2941</v>
      </c>
      <c r="J374" s="203" t="s">
        <v>243</v>
      </c>
    </row>
    <row r="375" spans="1:10" ht="21">
      <c r="A375" s="185" t="s">
        <v>1806</v>
      </c>
      <c r="B375" s="185" t="s">
        <v>790</v>
      </c>
      <c r="C375" s="185" t="s">
        <v>822</v>
      </c>
      <c r="D375" s="2" t="s">
        <v>827</v>
      </c>
      <c r="E375" s="2" t="s">
        <v>828</v>
      </c>
      <c r="F375" s="178" t="s">
        <v>1110</v>
      </c>
      <c r="G375" s="1" t="s">
        <v>1429</v>
      </c>
      <c r="H375" s="198" t="s">
        <v>2942</v>
      </c>
      <c r="I375" s="185" t="s">
        <v>2943</v>
      </c>
      <c r="J375" s="203" t="s">
        <v>243</v>
      </c>
    </row>
    <row r="376" spans="1:10" ht="21">
      <c r="A376" s="185" t="s">
        <v>1807</v>
      </c>
      <c r="B376" s="185" t="s">
        <v>790</v>
      </c>
      <c r="C376" s="185" t="s">
        <v>822</v>
      </c>
      <c r="D376" s="2" t="s">
        <v>827</v>
      </c>
      <c r="E376" s="2" t="s">
        <v>828</v>
      </c>
      <c r="F376" s="178" t="s">
        <v>1111</v>
      </c>
      <c r="G376" s="1" t="s">
        <v>1429</v>
      </c>
      <c r="H376" s="198" t="s">
        <v>2944</v>
      </c>
      <c r="I376" s="185" t="s">
        <v>2945</v>
      </c>
      <c r="J376" s="203" t="s">
        <v>243</v>
      </c>
    </row>
    <row r="377" spans="1:10">
      <c r="A377" s="185" t="s">
        <v>1808</v>
      </c>
      <c r="B377" s="185" t="s">
        <v>789</v>
      </c>
      <c r="C377" s="185" t="s">
        <v>822</v>
      </c>
      <c r="D377" s="2" t="s">
        <v>827</v>
      </c>
      <c r="E377" s="2" t="s">
        <v>828</v>
      </c>
      <c r="F377" s="178" t="s">
        <v>1112</v>
      </c>
      <c r="G377" s="1" t="s">
        <v>1429</v>
      </c>
      <c r="H377" s="198" t="s">
        <v>2946</v>
      </c>
      <c r="I377" s="185" t="s">
        <v>2947</v>
      </c>
      <c r="J377" s="203" t="s">
        <v>243</v>
      </c>
    </row>
    <row r="378" spans="1:10" ht="21">
      <c r="A378" s="185" t="s">
        <v>1809</v>
      </c>
      <c r="B378" s="185" t="s">
        <v>789</v>
      </c>
      <c r="C378" s="185" t="s">
        <v>822</v>
      </c>
      <c r="D378" s="2" t="s">
        <v>827</v>
      </c>
      <c r="E378" s="2" t="s">
        <v>828</v>
      </c>
      <c r="F378" s="178" t="s">
        <v>1113</v>
      </c>
      <c r="G378" s="1" t="s">
        <v>1429</v>
      </c>
      <c r="H378" s="198" t="s">
        <v>2948</v>
      </c>
      <c r="I378" s="185" t="s">
        <v>2949</v>
      </c>
      <c r="J378" s="203" t="s">
        <v>243</v>
      </c>
    </row>
    <row r="379" spans="1:10" ht="21">
      <c r="A379" s="185" t="s">
        <v>1810</v>
      </c>
      <c r="B379" s="185" t="s">
        <v>789</v>
      </c>
      <c r="C379" s="185" t="s">
        <v>822</v>
      </c>
      <c r="D379" s="2" t="s">
        <v>827</v>
      </c>
      <c r="E379" s="2" t="s">
        <v>828</v>
      </c>
      <c r="F379" s="178" t="s">
        <v>1114</v>
      </c>
      <c r="G379" s="1" t="s">
        <v>1429</v>
      </c>
      <c r="H379" s="198" t="s">
        <v>2950</v>
      </c>
      <c r="I379" s="185" t="s">
        <v>2951</v>
      </c>
      <c r="J379" s="203" t="s">
        <v>243</v>
      </c>
    </row>
    <row r="380" spans="1:10">
      <c r="A380" s="185" t="s">
        <v>1811</v>
      </c>
      <c r="B380" s="185" t="s">
        <v>789</v>
      </c>
      <c r="C380" s="185" t="s">
        <v>822</v>
      </c>
      <c r="D380" s="2" t="s">
        <v>827</v>
      </c>
      <c r="E380" s="2" t="s">
        <v>828</v>
      </c>
      <c r="F380" s="178" t="s">
        <v>1115</v>
      </c>
      <c r="G380" s="1" t="s">
        <v>1429</v>
      </c>
      <c r="H380" s="198" t="s">
        <v>2952</v>
      </c>
      <c r="I380" s="185" t="s">
        <v>2953</v>
      </c>
      <c r="J380" s="203" t="s">
        <v>243</v>
      </c>
    </row>
    <row r="381" spans="1:10" ht="21">
      <c r="A381" s="185" t="s">
        <v>1812</v>
      </c>
      <c r="B381" s="185" t="s">
        <v>790</v>
      </c>
      <c r="C381" s="185" t="s">
        <v>822</v>
      </c>
      <c r="D381" s="2" t="s">
        <v>827</v>
      </c>
      <c r="E381" s="2" t="s">
        <v>828</v>
      </c>
      <c r="F381" s="1"/>
      <c r="G381" s="1" t="s">
        <v>1429</v>
      </c>
      <c r="H381" s="198" t="s">
        <v>2954</v>
      </c>
      <c r="I381" s="185" t="s">
        <v>2955</v>
      </c>
      <c r="J381" s="203" t="s">
        <v>243</v>
      </c>
    </row>
    <row r="382" spans="1:10" ht="21">
      <c r="A382" s="185" t="s">
        <v>1813</v>
      </c>
      <c r="B382" s="185" t="s">
        <v>789</v>
      </c>
      <c r="C382" s="185" t="s">
        <v>822</v>
      </c>
      <c r="D382" s="2" t="s">
        <v>827</v>
      </c>
      <c r="E382" s="2" t="s">
        <v>828</v>
      </c>
      <c r="F382" s="178" t="s">
        <v>1116</v>
      </c>
      <c r="G382" s="1" t="s">
        <v>1429</v>
      </c>
      <c r="H382" s="198" t="s">
        <v>2956</v>
      </c>
      <c r="I382" s="185" t="s">
        <v>2957</v>
      </c>
      <c r="J382" s="203" t="s">
        <v>243</v>
      </c>
    </row>
    <row r="383" spans="1:10" ht="21">
      <c r="A383" s="185" t="s">
        <v>1814</v>
      </c>
      <c r="B383" s="185" t="s">
        <v>789</v>
      </c>
      <c r="C383" s="185" t="s">
        <v>822</v>
      </c>
      <c r="D383" s="2" t="s">
        <v>827</v>
      </c>
      <c r="E383" s="2" t="s">
        <v>828</v>
      </c>
      <c r="F383" s="178" t="s">
        <v>1117</v>
      </c>
      <c r="G383" s="1" t="s">
        <v>1429</v>
      </c>
      <c r="H383" s="198" t="s">
        <v>2958</v>
      </c>
      <c r="I383" s="185" t="s">
        <v>2959</v>
      </c>
      <c r="J383" s="203" t="s">
        <v>243</v>
      </c>
    </row>
    <row r="384" spans="1:10" ht="21">
      <c r="A384" s="185" t="s">
        <v>1815</v>
      </c>
      <c r="B384" s="185" t="s">
        <v>790</v>
      </c>
      <c r="C384" s="185" t="s">
        <v>822</v>
      </c>
      <c r="D384" s="2" t="s">
        <v>827</v>
      </c>
      <c r="E384" s="2" t="s">
        <v>828</v>
      </c>
      <c r="F384" s="1"/>
      <c r="G384" s="1" t="s">
        <v>1429</v>
      </c>
      <c r="H384" s="198" t="s">
        <v>2960</v>
      </c>
      <c r="I384" s="185" t="s">
        <v>2961</v>
      </c>
      <c r="J384" s="203" t="s">
        <v>243</v>
      </c>
    </row>
    <row r="385" spans="1:10" ht="21">
      <c r="A385" s="185" t="s">
        <v>1816</v>
      </c>
      <c r="B385" s="185" t="s">
        <v>789</v>
      </c>
      <c r="C385" s="185" t="s">
        <v>3</v>
      </c>
      <c r="D385" s="2" t="s">
        <v>827</v>
      </c>
      <c r="E385" s="2" t="s">
        <v>828</v>
      </c>
      <c r="F385" s="1"/>
      <c r="G385" s="1" t="s">
        <v>1429</v>
      </c>
      <c r="H385" s="198" t="s">
        <v>2962</v>
      </c>
      <c r="I385" s="185" t="s">
        <v>2963</v>
      </c>
      <c r="J385" s="203" t="s">
        <v>243</v>
      </c>
    </row>
    <row r="386" spans="1:10" ht="21">
      <c r="A386" s="185" t="s">
        <v>1817</v>
      </c>
      <c r="B386" s="185" t="s">
        <v>789</v>
      </c>
      <c r="C386" s="185" t="s">
        <v>822</v>
      </c>
      <c r="D386" s="2" t="s">
        <v>827</v>
      </c>
      <c r="E386" s="2" t="s">
        <v>828</v>
      </c>
      <c r="F386" s="178" t="s">
        <v>1118</v>
      </c>
      <c r="G386" s="1" t="s">
        <v>1429</v>
      </c>
      <c r="H386" s="198" t="s">
        <v>2964</v>
      </c>
      <c r="I386" s="185" t="s">
        <v>2965</v>
      </c>
      <c r="J386" s="203" t="s">
        <v>243</v>
      </c>
    </row>
    <row r="387" spans="1:10" ht="21">
      <c r="A387" s="185" t="s">
        <v>1818</v>
      </c>
      <c r="B387" s="185" t="s">
        <v>789</v>
      </c>
      <c r="C387" s="185" t="s">
        <v>822</v>
      </c>
      <c r="D387" s="2" t="s">
        <v>827</v>
      </c>
      <c r="E387" s="2" t="s">
        <v>828</v>
      </c>
      <c r="F387" s="178" t="s">
        <v>1119</v>
      </c>
      <c r="G387" s="1" t="s">
        <v>1429</v>
      </c>
      <c r="H387" s="198" t="s">
        <v>2966</v>
      </c>
      <c r="I387" s="185" t="s">
        <v>2967</v>
      </c>
      <c r="J387" s="203" t="s">
        <v>243</v>
      </c>
    </row>
    <row r="388" spans="1:10" ht="21">
      <c r="A388" s="185" t="s">
        <v>1819</v>
      </c>
      <c r="B388" s="185" t="s">
        <v>790</v>
      </c>
      <c r="C388" s="185" t="s">
        <v>822</v>
      </c>
      <c r="D388" s="2" t="s">
        <v>827</v>
      </c>
      <c r="E388" s="2" t="s">
        <v>828</v>
      </c>
      <c r="F388" s="178" t="s">
        <v>1120</v>
      </c>
      <c r="G388" s="1" t="s">
        <v>1429</v>
      </c>
      <c r="H388" s="198" t="s">
        <v>2968</v>
      </c>
      <c r="I388" s="185" t="s">
        <v>2969</v>
      </c>
      <c r="J388" s="203" t="s">
        <v>243</v>
      </c>
    </row>
    <row r="389" spans="1:10" ht="21">
      <c r="A389" s="185" t="s">
        <v>1820</v>
      </c>
      <c r="B389" s="185" t="s">
        <v>789</v>
      </c>
      <c r="C389" s="185" t="s">
        <v>821</v>
      </c>
      <c r="D389" s="2" t="s">
        <v>827</v>
      </c>
      <c r="E389" s="2" t="s">
        <v>828</v>
      </c>
      <c r="F389" s="178" t="s">
        <v>1121</v>
      </c>
      <c r="G389" s="1" t="s">
        <v>1429</v>
      </c>
      <c r="H389" s="198" t="s">
        <v>2970</v>
      </c>
      <c r="I389" s="185" t="s">
        <v>2971</v>
      </c>
      <c r="J389" s="203" t="s">
        <v>243</v>
      </c>
    </row>
    <row r="390" spans="1:10" ht="21">
      <c r="A390" s="185" t="s">
        <v>1821</v>
      </c>
      <c r="B390" s="185" t="s">
        <v>789</v>
      </c>
      <c r="C390" s="185" t="s">
        <v>821</v>
      </c>
      <c r="D390" s="2" t="s">
        <v>827</v>
      </c>
      <c r="E390" s="2" t="s">
        <v>828</v>
      </c>
      <c r="F390" s="178" t="s">
        <v>1122</v>
      </c>
      <c r="G390" s="1" t="s">
        <v>1429</v>
      </c>
      <c r="H390" s="198" t="s">
        <v>2972</v>
      </c>
      <c r="I390" s="185" t="s">
        <v>2973</v>
      </c>
      <c r="J390" s="203" t="s">
        <v>243</v>
      </c>
    </row>
    <row r="391" spans="1:10" ht="21">
      <c r="A391" s="185" t="s">
        <v>1822</v>
      </c>
      <c r="B391" s="185" t="s">
        <v>789</v>
      </c>
      <c r="C391" s="185" t="s">
        <v>3</v>
      </c>
      <c r="D391" s="2" t="s">
        <v>827</v>
      </c>
      <c r="E391" s="2" t="s">
        <v>828</v>
      </c>
      <c r="F391" s="178" t="s">
        <v>1123</v>
      </c>
      <c r="G391" s="1" t="s">
        <v>1429</v>
      </c>
      <c r="H391" s="198" t="s">
        <v>2974</v>
      </c>
      <c r="I391" s="185" t="s">
        <v>2975</v>
      </c>
      <c r="J391" s="203" t="s">
        <v>243</v>
      </c>
    </row>
    <row r="392" spans="1:10" ht="21">
      <c r="A392" s="185" t="s">
        <v>1823</v>
      </c>
      <c r="B392" s="185" t="s">
        <v>789</v>
      </c>
      <c r="C392" s="185" t="s">
        <v>823</v>
      </c>
      <c r="D392" s="2" t="s">
        <v>827</v>
      </c>
      <c r="E392" s="2" t="s">
        <v>828</v>
      </c>
      <c r="F392" s="178" t="s">
        <v>1124</v>
      </c>
      <c r="G392" s="1" t="s">
        <v>1429</v>
      </c>
      <c r="H392" s="198" t="s">
        <v>2976</v>
      </c>
      <c r="I392" s="185" t="s">
        <v>2977</v>
      </c>
      <c r="J392" s="203" t="s">
        <v>243</v>
      </c>
    </row>
    <row r="393" spans="1:10" ht="21">
      <c r="A393" s="185" t="s">
        <v>1824</v>
      </c>
      <c r="B393" s="185" t="s">
        <v>789</v>
      </c>
      <c r="C393" s="185" t="s">
        <v>5</v>
      </c>
      <c r="D393" s="2" t="s">
        <v>827</v>
      </c>
      <c r="E393" s="2" t="s">
        <v>828</v>
      </c>
      <c r="F393" s="178" t="s">
        <v>1125</v>
      </c>
      <c r="G393" s="1" t="s">
        <v>1429</v>
      </c>
      <c r="H393" s="198" t="s">
        <v>2978</v>
      </c>
      <c r="I393" s="185" t="s">
        <v>2979</v>
      </c>
      <c r="J393" s="203" t="s">
        <v>243</v>
      </c>
    </row>
    <row r="394" spans="1:10" ht="21">
      <c r="A394" s="185" t="s">
        <v>1825</v>
      </c>
      <c r="B394" s="185" t="s">
        <v>790</v>
      </c>
      <c r="C394" s="185" t="s">
        <v>826</v>
      </c>
      <c r="D394" s="2" t="s">
        <v>827</v>
      </c>
      <c r="E394" s="2" t="s">
        <v>828</v>
      </c>
      <c r="F394" s="178" t="s">
        <v>1126</v>
      </c>
      <c r="G394" s="1" t="s">
        <v>1429</v>
      </c>
      <c r="H394" s="198" t="s">
        <v>2980</v>
      </c>
      <c r="I394" s="185" t="s">
        <v>2981</v>
      </c>
      <c r="J394" s="203" t="s">
        <v>243</v>
      </c>
    </row>
    <row r="395" spans="1:10" ht="21">
      <c r="A395" s="185" t="s">
        <v>1826</v>
      </c>
      <c r="B395" s="185" t="s">
        <v>789</v>
      </c>
      <c r="C395" s="185" t="s">
        <v>5</v>
      </c>
      <c r="D395" s="2" t="s">
        <v>827</v>
      </c>
      <c r="E395" s="2" t="s">
        <v>828</v>
      </c>
      <c r="F395" s="178" t="s">
        <v>1127</v>
      </c>
      <c r="G395" s="1" t="s">
        <v>1429</v>
      </c>
      <c r="H395" s="198" t="s">
        <v>2982</v>
      </c>
      <c r="I395" s="185" t="s">
        <v>2983</v>
      </c>
      <c r="J395" s="203" t="s">
        <v>243</v>
      </c>
    </row>
    <row r="396" spans="1:10" ht="21">
      <c r="A396" s="185" t="s">
        <v>1827</v>
      </c>
      <c r="B396" s="185" t="s">
        <v>789</v>
      </c>
      <c r="C396" s="185" t="s">
        <v>822</v>
      </c>
      <c r="D396" s="2" t="s">
        <v>827</v>
      </c>
      <c r="E396" s="2" t="s">
        <v>828</v>
      </c>
      <c r="F396" s="178" t="s">
        <v>1128</v>
      </c>
      <c r="G396" s="1" t="s">
        <v>1429</v>
      </c>
      <c r="H396" s="198" t="s">
        <v>2984</v>
      </c>
      <c r="I396" s="185" t="s">
        <v>2985</v>
      </c>
      <c r="J396" s="203" t="s">
        <v>243</v>
      </c>
    </row>
    <row r="397" spans="1:10" ht="21">
      <c r="A397" s="185" t="s">
        <v>1828</v>
      </c>
      <c r="B397" s="185" t="s">
        <v>790</v>
      </c>
      <c r="C397" s="185" t="s">
        <v>5</v>
      </c>
      <c r="D397" s="2" t="s">
        <v>827</v>
      </c>
      <c r="E397" s="2" t="s">
        <v>828</v>
      </c>
      <c r="F397" s="178" t="s">
        <v>1129</v>
      </c>
      <c r="G397" s="1" t="s">
        <v>1429</v>
      </c>
      <c r="H397" s="1" t="s">
        <v>2984</v>
      </c>
      <c r="I397" s="185" t="s">
        <v>2986</v>
      </c>
      <c r="J397" s="203" t="s">
        <v>243</v>
      </c>
    </row>
    <row r="398" spans="1:10">
      <c r="A398" s="185" t="s">
        <v>1829</v>
      </c>
      <c r="B398" s="185" t="s">
        <v>789</v>
      </c>
      <c r="C398" s="185" t="s">
        <v>820</v>
      </c>
      <c r="D398" s="2" t="s">
        <v>827</v>
      </c>
      <c r="E398" s="2" t="s">
        <v>828</v>
      </c>
      <c r="F398" s="178" t="s">
        <v>1130</v>
      </c>
      <c r="G398" s="1" t="s">
        <v>1430</v>
      </c>
      <c r="H398" s="185" t="s">
        <v>2987</v>
      </c>
      <c r="I398" s="185" t="s">
        <v>2988</v>
      </c>
      <c r="J398" s="203" t="s">
        <v>243</v>
      </c>
    </row>
    <row r="399" spans="1:10" ht="21">
      <c r="A399" s="185" t="s">
        <v>1830</v>
      </c>
      <c r="B399" s="185" t="s">
        <v>789</v>
      </c>
      <c r="C399" s="185" t="s">
        <v>822</v>
      </c>
      <c r="D399" s="2" t="s">
        <v>827</v>
      </c>
      <c r="E399" s="2" t="s">
        <v>828</v>
      </c>
      <c r="F399" s="178" t="s">
        <v>1131</v>
      </c>
      <c r="G399" s="1" t="s">
        <v>1430</v>
      </c>
      <c r="H399" s="185" t="s">
        <v>2989</v>
      </c>
      <c r="I399" s="185" t="s">
        <v>2990</v>
      </c>
      <c r="J399" s="203" t="s">
        <v>243</v>
      </c>
    </row>
    <row r="400" spans="1:10">
      <c r="A400" s="185" t="s">
        <v>1831</v>
      </c>
      <c r="B400" s="185" t="s">
        <v>790</v>
      </c>
      <c r="C400" s="185" t="s">
        <v>822</v>
      </c>
      <c r="D400" s="2" t="s">
        <v>827</v>
      </c>
      <c r="E400" s="2" t="s">
        <v>828</v>
      </c>
      <c r="F400" s="178" t="s">
        <v>1132</v>
      </c>
      <c r="G400" s="1" t="s">
        <v>1430</v>
      </c>
      <c r="H400" s="185" t="s">
        <v>2991</v>
      </c>
      <c r="I400" s="185" t="s">
        <v>2992</v>
      </c>
      <c r="J400" s="203" t="s">
        <v>243</v>
      </c>
    </row>
    <row r="401" spans="1:10" ht="21">
      <c r="A401" s="185" t="s">
        <v>1832</v>
      </c>
      <c r="B401" s="185" t="s">
        <v>790</v>
      </c>
      <c r="C401" s="185" t="s">
        <v>821</v>
      </c>
      <c r="D401" s="2" t="s">
        <v>827</v>
      </c>
      <c r="E401" s="2" t="s">
        <v>828</v>
      </c>
      <c r="F401" s="178" t="s">
        <v>1133</v>
      </c>
      <c r="G401" s="1" t="s">
        <v>1430</v>
      </c>
      <c r="H401" s="185" t="s">
        <v>2993</v>
      </c>
      <c r="I401" s="185" t="s">
        <v>2994</v>
      </c>
      <c r="J401" s="203" t="s">
        <v>243</v>
      </c>
    </row>
    <row r="402" spans="1:10" ht="21">
      <c r="A402" s="185" t="s">
        <v>1833</v>
      </c>
      <c r="B402" s="185" t="s">
        <v>790</v>
      </c>
      <c r="C402" s="185" t="s">
        <v>822</v>
      </c>
      <c r="D402" s="2" t="s">
        <v>827</v>
      </c>
      <c r="E402" s="2" t="s">
        <v>828</v>
      </c>
      <c r="F402" s="1"/>
      <c r="G402" s="1" t="s">
        <v>1430</v>
      </c>
      <c r="H402" s="185" t="s">
        <v>2995</v>
      </c>
      <c r="I402" s="185" t="s">
        <v>2996</v>
      </c>
      <c r="J402" s="203" t="s">
        <v>243</v>
      </c>
    </row>
    <row r="403" spans="1:10" ht="21">
      <c r="A403" s="185" t="s">
        <v>1834</v>
      </c>
      <c r="B403" s="185" t="s">
        <v>789</v>
      </c>
      <c r="C403" s="185" t="s">
        <v>821</v>
      </c>
      <c r="D403" s="2" t="s">
        <v>827</v>
      </c>
      <c r="E403" s="2" t="s">
        <v>828</v>
      </c>
      <c r="F403" s="178" t="s">
        <v>1134</v>
      </c>
      <c r="G403" s="1" t="s">
        <v>1430</v>
      </c>
      <c r="H403" s="185" t="s">
        <v>2997</v>
      </c>
      <c r="I403" s="185" t="s">
        <v>2998</v>
      </c>
      <c r="J403" s="203" t="s">
        <v>243</v>
      </c>
    </row>
    <row r="404" spans="1:10" ht="21">
      <c r="A404" s="185" t="s">
        <v>1835</v>
      </c>
      <c r="B404" s="185" t="s">
        <v>790</v>
      </c>
      <c r="C404" s="185" t="s">
        <v>821</v>
      </c>
      <c r="D404" s="2" t="s">
        <v>827</v>
      </c>
      <c r="E404" s="2" t="s">
        <v>828</v>
      </c>
      <c r="F404" s="1"/>
      <c r="G404" s="1" t="s">
        <v>1430</v>
      </c>
      <c r="H404" s="185" t="s">
        <v>2999</v>
      </c>
      <c r="I404" s="185" t="s">
        <v>3000</v>
      </c>
      <c r="J404" s="203" t="s">
        <v>243</v>
      </c>
    </row>
    <row r="405" spans="1:10" ht="21">
      <c r="A405" s="185" t="s">
        <v>1836</v>
      </c>
      <c r="B405" s="185" t="s">
        <v>789</v>
      </c>
      <c r="C405" s="185" t="s">
        <v>821</v>
      </c>
      <c r="D405" s="2" t="s">
        <v>827</v>
      </c>
      <c r="E405" s="2" t="s">
        <v>828</v>
      </c>
      <c r="F405" s="178" t="s">
        <v>1135</v>
      </c>
      <c r="G405" s="1" t="s">
        <v>1430</v>
      </c>
      <c r="H405" s="185" t="s">
        <v>3001</v>
      </c>
      <c r="I405" s="185" t="s">
        <v>3002</v>
      </c>
      <c r="J405" s="203" t="s">
        <v>243</v>
      </c>
    </row>
    <row r="406" spans="1:10" ht="21">
      <c r="A406" s="185" t="s">
        <v>1837</v>
      </c>
      <c r="B406" s="185" t="s">
        <v>790</v>
      </c>
      <c r="C406" s="185" t="s">
        <v>821</v>
      </c>
      <c r="D406" s="2" t="s">
        <v>827</v>
      </c>
      <c r="E406" s="2" t="s">
        <v>828</v>
      </c>
      <c r="F406" s="178" t="s">
        <v>1136</v>
      </c>
      <c r="G406" s="1" t="s">
        <v>1430</v>
      </c>
      <c r="H406" s="185" t="s">
        <v>3003</v>
      </c>
      <c r="I406" s="185" t="s">
        <v>3004</v>
      </c>
      <c r="J406" s="203" t="s">
        <v>243</v>
      </c>
    </row>
    <row r="407" spans="1:10" ht="31.5">
      <c r="A407" s="185" t="s">
        <v>1838</v>
      </c>
      <c r="B407" s="185" t="s">
        <v>789</v>
      </c>
      <c r="C407" s="185" t="s">
        <v>822</v>
      </c>
      <c r="D407" s="2" t="s">
        <v>827</v>
      </c>
      <c r="E407" s="2" t="s">
        <v>828</v>
      </c>
      <c r="F407" s="178" t="s">
        <v>1137</v>
      </c>
      <c r="G407" s="1" t="s">
        <v>1430</v>
      </c>
      <c r="H407" s="185" t="s">
        <v>3005</v>
      </c>
      <c r="I407" s="185" t="s">
        <v>3006</v>
      </c>
      <c r="J407" s="203" t="s">
        <v>243</v>
      </c>
    </row>
    <row r="408" spans="1:10" ht="21">
      <c r="A408" s="185" t="s">
        <v>1839</v>
      </c>
      <c r="B408" s="185" t="s">
        <v>789</v>
      </c>
      <c r="C408" s="185" t="s">
        <v>4</v>
      </c>
      <c r="D408" s="2" t="s">
        <v>827</v>
      </c>
      <c r="E408" s="2" t="s">
        <v>828</v>
      </c>
      <c r="F408" s="178" t="s">
        <v>1138</v>
      </c>
      <c r="G408" s="1" t="s">
        <v>1430</v>
      </c>
      <c r="H408" s="185" t="s">
        <v>3007</v>
      </c>
      <c r="I408" s="185" t="s">
        <v>3008</v>
      </c>
      <c r="J408" s="203" t="s">
        <v>243</v>
      </c>
    </row>
    <row r="409" spans="1:10" ht="21">
      <c r="A409" s="185" t="s">
        <v>1840</v>
      </c>
      <c r="B409" s="185" t="s">
        <v>789</v>
      </c>
      <c r="C409" s="185" t="s">
        <v>4</v>
      </c>
      <c r="D409" s="2" t="s">
        <v>827</v>
      </c>
      <c r="E409" s="2" t="s">
        <v>828</v>
      </c>
      <c r="F409" s="178" t="s">
        <v>1139</v>
      </c>
      <c r="G409" s="1" t="s">
        <v>1430</v>
      </c>
      <c r="H409" s="185" t="s">
        <v>3009</v>
      </c>
      <c r="I409" s="185" t="s">
        <v>3010</v>
      </c>
      <c r="J409" s="203" t="s">
        <v>243</v>
      </c>
    </row>
    <row r="410" spans="1:10" ht="21">
      <c r="A410" s="185" t="s">
        <v>1841</v>
      </c>
      <c r="B410" s="185" t="s">
        <v>790</v>
      </c>
      <c r="C410" s="185" t="s">
        <v>820</v>
      </c>
      <c r="D410" s="2" t="s">
        <v>827</v>
      </c>
      <c r="E410" s="2" t="s">
        <v>828</v>
      </c>
      <c r="F410" s="178" t="s">
        <v>1140</v>
      </c>
      <c r="G410" s="1" t="s">
        <v>1430</v>
      </c>
      <c r="H410" s="185" t="s">
        <v>3011</v>
      </c>
      <c r="I410" s="185" t="s">
        <v>3012</v>
      </c>
      <c r="J410" s="203" t="s">
        <v>243</v>
      </c>
    </row>
    <row r="411" spans="1:10" ht="21">
      <c r="A411" s="185" t="s">
        <v>1842</v>
      </c>
      <c r="B411" s="185" t="s">
        <v>789</v>
      </c>
      <c r="C411" s="185" t="s">
        <v>3</v>
      </c>
      <c r="D411" s="2" t="s">
        <v>827</v>
      </c>
      <c r="E411" s="2" t="s">
        <v>828</v>
      </c>
      <c r="F411" s="178" t="s">
        <v>1141</v>
      </c>
      <c r="G411" s="1" t="s">
        <v>1430</v>
      </c>
      <c r="H411" s="185" t="s">
        <v>3013</v>
      </c>
      <c r="I411" s="185" t="s">
        <v>3014</v>
      </c>
      <c r="J411" s="203" t="s">
        <v>243</v>
      </c>
    </row>
    <row r="412" spans="1:10" ht="21">
      <c r="A412" s="185" t="s">
        <v>1843</v>
      </c>
      <c r="B412" s="185" t="s">
        <v>789</v>
      </c>
      <c r="C412" s="185" t="s">
        <v>822</v>
      </c>
      <c r="D412" s="2" t="s">
        <v>827</v>
      </c>
      <c r="E412" s="2" t="s">
        <v>828</v>
      </c>
      <c r="F412" s="1"/>
      <c r="G412" s="1" t="s">
        <v>1430</v>
      </c>
      <c r="H412" s="185" t="s">
        <v>3015</v>
      </c>
      <c r="I412" s="185" t="s">
        <v>3016</v>
      </c>
      <c r="J412" s="203" t="s">
        <v>243</v>
      </c>
    </row>
    <row r="413" spans="1:10" ht="21">
      <c r="A413" s="185" t="s">
        <v>1844</v>
      </c>
      <c r="B413" s="185" t="s">
        <v>789</v>
      </c>
      <c r="C413" s="185" t="s">
        <v>822</v>
      </c>
      <c r="D413" s="2" t="s">
        <v>827</v>
      </c>
      <c r="E413" s="2" t="s">
        <v>828</v>
      </c>
      <c r="F413" s="178" t="s">
        <v>1142</v>
      </c>
      <c r="G413" s="1" t="s">
        <v>1430</v>
      </c>
      <c r="H413" s="185" t="s">
        <v>3017</v>
      </c>
      <c r="I413" s="185" t="s">
        <v>3018</v>
      </c>
      <c r="J413" s="203" t="s">
        <v>243</v>
      </c>
    </row>
    <row r="414" spans="1:10" ht="21">
      <c r="A414" s="185" t="s">
        <v>1845</v>
      </c>
      <c r="B414" s="185" t="s">
        <v>790</v>
      </c>
      <c r="C414" s="185" t="s">
        <v>821</v>
      </c>
      <c r="D414" s="2" t="s">
        <v>827</v>
      </c>
      <c r="E414" s="2" t="s">
        <v>828</v>
      </c>
      <c r="F414" s="1"/>
      <c r="G414" s="1" t="s">
        <v>1430</v>
      </c>
      <c r="H414" s="185" t="s">
        <v>3019</v>
      </c>
      <c r="I414" s="185" t="s">
        <v>3020</v>
      </c>
      <c r="J414" s="203" t="s">
        <v>243</v>
      </c>
    </row>
    <row r="415" spans="1:10" ht="21">
      <c r="A415" s="185" t="s">
        <v>1846</v>
      </c>
      <c r="B415" s="185" t="s">
        <v>790</v>
      </c>
      <c r="C415" s="185" t="s">
        <v>823</v>
      </c>
      <c r="D415" s="2" t="s">
        <v>827</v>
      </c>
      <c r="E415" s="2" t="s">
        <v>828</v>
      </c>
      <c r="F415" s="1"/>
      <c r="G415" s="1" t="s">
        <v>1430</v>
      </c>
      <c r="H415" s="185" t="s">
        <v>3021</v>
      </c>
      <c r="I415" s="185" t="s">
        <v>3022</v>
      </c>
      <c r="J415" s="203" t="s">
        <v>243</v>
      </c>
    </row>
    <row r="416" spans="1:10">
      <c r="A416" s="185" t="s">
        <v>1847</v>
      </c>
      <c r="B416" s="185" t="s">
        <v>790</v>
      </c>
      <c r="C416" s="185" t="s">
        <v>822</v>
      </c>
      <c r="D416" s="2" t="s">
        <v>827</v>
      </c>
      <c r="E416" s="2" t="s">
        <v>828</v>
      </c>
      <c r="F416" s="178" t="s">
        <v>1143</v>
      </c>
      <c r="G416" s="1" t="s">
        <v>1430</v>
      </c>
      <c r="H416" s="185" t="s">
        <v>3023</v>
      </c>
      <c r="I416" s="185" t="s">
        <v>3024</v>
      </c>
      <c r="J416" s="203" t="s">
        <v>243</v>
      </c>
    </row>
    <row r="417" spans="1:10">
      <c r="A417" s="185" t="s">
        <v>1848</v>
      </c>
      <c r="B417" s="185" t="s">
        <v>789</v>
      </c>
      <c r="C417" s="185" t="s">
        <v>822</v>
      </c>
      <c r="D417" s="2" t="s">
        <v>827</v>
      </c>
      <c r="E417" s="2" t="s">
        <v>828</v>
      </c>
      <c r="F417" s="178" t="s">
        <v>1144</v>
      </c>
      <c r="G417" s="1" t="s">
        <v>1430</v>
      </c>
      <c r="H417" s="185" t="s">
        <v>3025</v>
      </c>
      <c r="I417" s="185" t="s">
        <v>3026</v>
      </c>
      <c r="J417" s="203" t="s">
        <v>243</v>
      </c>
    </row>
    <row r="418" spans="1:10" ht="21">
      <c r="A418" s="185" t="s">
        <v>1849</v>
      </c>
      <c r="B418" s="185" t="s">
        <v>789</v>
      </c>
      <c r="C418" s="185" t="s">
        <v>823</v>
      </c>
      <c r="D418" s="2" t="s">
        <v>827</v>
      </c>
      <c r="E418" s="2" t="s">
        <v>828</v>
      </c>
      <c r="F418" s="178" t="s">
        <v>1145</v>
      </c>
      <c r="G418" s="1" t="s">
        <v>1430</v>
      </c>
      <c r="H418" s="185" t="s">
        <v>3027</v>
      </c>
      <c r="I418" s="185" t="s">
        <v>3028</v>
      </c>
      <c r="J418" s="203" t="s">
        <v>243</v>
      </c>
    </row>
    <row r="419" spans="1:10" ht="21">
      <c r="A419" s="185" t="s">
        <v>1850</v>
      </c>
      <c r="B419" s="185" t="s">
        <v>789</v>
      </c>
      <c r="C419" s="185" t="s">
        <v>5</v>
      </c>
      <c r="D419" s="2" t="s">
        <v>827</v>
      </c>
      <c r="E419" s="2" t="s">
        <v>828</v>
      </c>
      <c r="F419" s="1"/>
      <c r="G419" s="1" t="s">
        <v>1430</v>
      </c>
      <c r="H419" s="185" t="s">
        <v>3029</v>
      </c>
      <c r="I419" s="185" t="s">
        <v>3030</v>
      </c>
      <c r="J419" s="203" t="s">
        <v>243</v>
      </c>
    </row>
    <row r="420" spans="1:10" ht="21">
      <c r="A420" s="185" t="s">
        <v>1851</v>
      </c>
      <c r="B420" s="185" t="s">
        <v>789</v>
      </c>
      <c r="C420" s="185" t="s">
        <v>822</v>
      </c>
      <c r="D420" s="2" t="s">
        <v>827</v>
      </c>
      <c r="E420" s="2" t="s">
        <v>828</v>
      </c>
      <c r="F420" s="178" t="s">
        <v>1146</v>
      </c>
      <c r="G420" s="1" t="s">
        <v>1430</v>
      </c>
      <c r="H420" s="185" t="s">
        <v>3031</v>
      </c>
      <c r="I420" s="185" t="s">
        <v>3032</v>
      </c>
      <c r="J420" s="203" t="s">
        <v>243</v>
      </c>
    </row>
    <row r="421" spans="1:10" ht="21">
      <c r="A421" s="185" t="s">
        <v>1852</v>
      </c>
      <c r="B421" s="185" t="s">
        <v>789</v>
      </c>
      <c r="C421" s="185" t="s">
        <v>3</v>
      </c>
      <c r="D421" s="2" t="s">
        <v>827</v>
      </c>
      <c r="E421" s="2" t="s">
        <v>828</v>
      </c>
      <c r="F421" s="1"/>
      <c r="G421" s="1" t="s">
        <v>1430</v>
      </c>
      <c r="H421" s="185" t="s">
        <v>3033</v>
      </c>
      <c r="I421" s="185" t="s">
        <v>3034</v>
      </c>
      <c r="J421" s="203" t="s">
        <v>243</v>
      </c>
    </row>
    <row r="422" spans="1:10" ht="21">
      <c r="A422" s="185" t="s">
        <v>1853</v>
      </c>
      <c r="B422" s="185" t="s">
        <v>789</v>
      </c>
      <c r="C422" s="185" t="s">
        <v>823</v>
      </c>
      <c r="D422" s="2" t="s">
        <v>827</v>
      </c>
      <c r="E422" s="2" t="s">
        <v>828</v>
      </c>
      <c r="F422" s="1"/>
      <c r="G422" s="1" t="s">
        <v>1430</v>
      </c>
      <c r="H422" s="185" t="s">
        <v>3035</v>
      </c>
      <c r="I422" s="185" t="s">
        <v>3036</v>
      </c>
      <c r="J422" s="203" t="s">
        <v>243</v>
      </c>
    </row>
    <row r="423" spans="1:10" ht="21">
      <c r="A423" s="185" t="s">
        <v>1854</v>
      </c>
      <c r="B423" s="185" t="s">
        <v>790</v>
      </c>
      <c r="C423" s="185" t="s">
        <v>822</v>
      </c>
      <c r="D423" s="2" t="s">
        <v>827</v>
      </c>
      <c r="E423" s="2" t="s">
        <v>828</v>
      </c>
      <c r="F423" s="1"/>
      <c r="G423" s="1" t="s">
        <v>1430</v>
      </c>
      <c r="H423" s="185" t="s">
        <v>3037</v>
      </c>
      <c r="I423" s="185" t="s">
        <v>3038</v>
      </c>
      <c r="J423" s="203" t="s">
        <v>243</v>
      </c>
    </row>
    <row r="424" spans="1:10" ht="21">
      <c r="A424" s="185" t="s">
        <v>1855</v>
      </c>
      <c r="B424" s="185" t="s">
        <v>790</v>
      </c>
      <c r="C424" s="185" t="s">
        <v>822</v>
      </c>
      <c r="D424" s="2" t="s">
        <v>827</v>
      </c>
      <c r="E424" s="2" t="s">
        <v>828</v>
      </c>
      <c r="F424" s="178" t="s">
        <v>1147</v>
      </c>
      <c r="G424" s="1" t="s">
        <v>1430</v>
      </c>
      <c r="H424" s="185" t="s">
        <v>3039</v>
      </c>
      <c r="I424" s="185" t="s">
        <v>3040</v>
      </c>
      <c r="J424" s="203" t="s">
        <v>243</v>
      </c>
    </row>
    <row r="425" spans="1:10" ht="21">
      <c r="A425" s="185" t="s">
        <v>1856</v>
      </c>
      <c r="B425" s="185" t="s">
        <v>790</v>
      </c>
      <c r="C425" s="185" t="s">
        <v>821</v>
      </c>
      <c r="D425" s="2" t="s">
        <v>827</v>
      </c>
      <c r="E425" s="2" t="s">
        <v>828</v>
      </c>
      <c r="F425" s="178" t="s">
        <v>1148</v>
      </c>
      <c r="G425" s="1" t="s">
        <v>1430</v>
      </c>
      <c r="H425" s="185" t="s">
        <v>3041</v>
      </c>
      <c r="I425" s="185" t="s">
        <v>3042</v>
      </c>
      <c r="J425" s="203" t="s">
        <v>243</v>
      </c>
    </row>
    <row r="426" spans="1:10" ht="31.5">
      <c r="A426" s="185" t="s">
        <v>1857</v>
      </c>
      <c r="B426" s="185" t="s">
        <v>789</v>
      </c>
      <c r="C426" s="185" t="s">
        <v>822</v>
      </c>
      <c r="D426" s="2" t="s">
        <v>827</v>
      </c>
      <c r="E426" s="2" t="s">
        <v>828</v>
      </c>
      <c r="F426" s="178" t="s">
        <v>1149</v>
      </c>
      <c r="G426" s="1" t="s">
        <v>1430</v>
      </c>
      <c r="H426" s="185" t="s">
        <v>3043</v>
      </c>
      <c r="I426" s="185" t="s">
        <v>3044</v>
      </c>
      <c r="J426" s="203" t="s">
        <v>243</v>
      </c>
    </row>
    <row r="427" spans="1:10" ht="21">
      <c r="A427" s="185" t="s">
        <v>1858</v>
      </c>
      <c r="B427" s="185" t="s">
        <v>789</v>
      </c>
      <c r="C427" s="185" t="s">
        <v>822</v>
      </c>
      <c r="D427" s="2" t="s">
        <v>827</v>
      </c>
      <c r="E427" s="2" t="s">
        <v>828</v>
      </c>
      <c r="F427" s="1"/>
      <c r="G427" s="1" t="s">
        <v>1430</v>
      </c>
      <c r="H427" s="185" t="s">
        <v>3045</v>
      </c>
      <c r="I427" s="185" t="s">
        <v>3046</v>
      </c>
      <c r="J427" s="203" t="s">
        <v>243</v>
      </c>
    </row>
    <row r="428" spans="1:10" ht="21">
      <c r="A428" s="185" t="s">
        <v>1859</v>
      </c>
      <c r="B428" s="185" t="s">
        <v>789</v>
      </c>
      <c r="C428" s="185" t="s">
        <v>3</v>
      </c>
      <c r="D428" s="2" t="s">
        <v>827</v>
      </c>
      <c r="E428" s="2" t="s">
        <v>828</v>
      </c>
      <c r="F428" s="178" t="s">
        <v>1150</v>
      </c>
      <c r="G428" s="1" t="s">
        <v>1430</v>
      </c>
      <c r="H428" s="185" t="s">
        <v>3047</v>
      </c>
      <c r="I428" s="185" t="s">
        <v>3048</v>
      </c>
      <c r="J428" s="203" t="s">
        <v>243</v>
      </c>
    </row>
    <row r="429" spans="1:10" ht="21">
      <c r="A429" s="185" t="s">
        <v>1860</v>
      </c>
      <c r="B429" s="185" t="s">
        <v>789</v>
      </c>
      <c r="C429" s="185" t="s">
        <v>3</v>
      </c>
      <c r="D429" s="2" t="s">
        <v>827</v>
      </c>
      <c r="E429" s="2" t="s">
        <v>828</v>
      </c>
      <c r="F429" s="178" t="s">
        <v>1151</v>
      </c>
      <c r="G429" s="1" t="s">
        <v>1430</v>
      </c>
      <c r="H429" s="185" t="s">
        <v>3049</v>
      </c>
      <c r="I429" s="185" t="s">
        <v>3050</v>
      </c>
      <c r="J429" s="203" t="s">
        <v>243</v>
      </c>
    </row>
    <row r="430" spans="1:10" ht="21">
      <c r="A430" s="185" t="s">
        <v>1861</v>
      </c>
      <c r="B430" s="185" t="s">
        <v>789</v>
      </c>
      <c r="C430" s="185" t="s">
        <v>822</v>
      </c>
      <c r="D430" s="2" t="s">
        <v>827</v>
      </c>
      <c r="E430" s="2" t="s">
        <v>828</v>
      </c>
      <c r="F430" s="178" t="s">
        <v>1152</v>
      </c>
      <c r="G430" s="1" t="s">
        <v>1430</v>
      </c>
      <c r="H430" s="185" t="s">
        <v>3051</v>
      </c>
      <c r="I430" s="185" t="s">
        <v>3052</v>
      </c>
      <c r="J430" s="203" t="s">
        <v>243</v>
      </c>
    </row>
    <row r="431" spans="1:10" ht="21">
      <c r="A431" s="185" t="s">
        <v>1862</v>
      </c>
      <c r="B431" s="185" t="s">
        <v>790</v>
      </c>
      <c r="C431" s="185" t="s">
        <v>3</v>
      </c>
      <c r="D431" s="2" t="s">
        <v>827</v>
      </c>
      <c r="E431" s="2" t="s">
        <v>828</v>
      </c>
      <c r="F431" s="178" t="s">
        <v>1153</v>
      </c>
      <c r="G431" s="1" t="s">
        <v>1430</v>
      </c>
      <c r="H431" s="185" t="s">
        <v>3053</v>
      </c>
      <c r="I431" s="185" t="s">
        <v>3054</v>
      </c>
      <c r="J431" s="203" t="s">
        <v>243</v>
      </c>
    </row>
    <row r="432" spans="1:10" ht="21">
      <c r="A432" s="185" t="s">
        <v>1863</v>
      </c>
      <c r="B432" s="185" t="s">
        <v>790</v>
      </c>
      <c r="C432" s="185" t="s">
        <v>821</v>
      </c>
      <c r="D432" s="2" t="s">
        <v>827</v>
      </c>
      <c r="E432" s="2" t="s">
        <v>828</v>
      </c>
      <c r="F432" s="1"/>
      <c r="G432" s="1" t="s">
        <v>1430</v>
      </c>
      <c r="H432" s="185" t="s">
        <v>3055</v>
      </c>
      <c r="I432" s="185" t="s">
        <v>3042</v>
      </c>
      <c r="J432" s="203" t="s">
        <v>243</v>
      </c>
    </row>
    <row r="433" spans="1:10" ht="31.5">
      <c r="A433" s="185" t="s">
        <v>1864</v>
      </c>
      <c r="B433" s="185" t="s">
        <v>789</v>
      </c>
      <c r="C433" s="185" t="s">
        <v>823</v>
      </c>
      <c r="D433" s="2" t="s">
        <v>827</v>
      </c>
      <c r="E433" s="2" t="s">
        <v>828</v>
      </c>
      <c r="F433" s="178" t="s">
        <v>1154</v>
      </c>
      <c r="G433" s="1" t="s">
        <v>1430</v>
      </c>
      <c r="H433" s="185" t="s">
        <v>3056</v>
      </c>
      <c r="I433" s="185" t="s">
        <v>3057</v>
      </c>
      <c r="J433" s="203" t="s">
        <v>243</v>
      </c>
    </row>
    <row r="434" spans="1:10" ht="21">
      <c r="A434" s="185" t="s">
        <v>1865</v>
      </c>
      <c r="B434" s="185" t="s">
        <v>790</v>
      </c>
      <c r="C434" s="185" t="s">
        <v>5</v>
      </c>
      <c r="D434" s="2" t="s">
        <v>827</v>
      </c>
      <c r="E434" s="2" t="s">
        <v>828</v>
      </c>
      <c r="F434" s="178" t="s">
        <v>1155</v>
      </c>
      <c r="G434" s="1" t="s">
        <v>1430</v>
      </c>
      <c r="H434" s="185" t="s">
        <v>3058</v>
      </c>
      <c r="I434" s="185" t="s">
        <v>3059</v>
      </c>
      <c r="J434" s="203" t="s">
        <v>243</v>
      </c>
    </row>
    <row r="435" spans="1:10" ht="21">
      <c r="A435" s="185" t="s">
        <v>1866</v>
      </c>
      <c r="B435" s="185" t="s">
        <v>789</v>
      </c>
      <c r="C435" s="185" t="s">
        <v>5</v>
      </c>
      <c r="D435" s="2" t="s">
        <v>827</v>
      </c>
      <c r="E435" s="2" t="s">
        <v>828</v>
      </c>
      <c r="F435" s="178" t="s">
        <v>1156</v>
      </c>
      <c r="G435" s="1" t="s">
        <v>1430</v>
      </c>
      <c r="H435" s="185" t="s">
        <v>3060</v>
      </c>
      <c r="I435" s="185" t="s">
        <v>3061</v>
      </c>
      <c r="J435" s="203" t="s">
        <v>243</v>
      </c>
    </row>
    <row r="436" spans="1:10" ht="31.5">
      <c r="A436" s="185" t="s">
        <v>1867</v>
      </c>
      <c r="B436" s="185" t="s">
        <v>789</v>
      </c>
      <c r="C436" s="185" t="s">
        <v>822</v>
      </c>
      <c r="D436" s="2" t="s">
        <v>827</v>
      </c>
      <c r="E436" s="2" t="s">
        <v>828</v>
      </c>
      <c r="F436" s="1"/>
      <c r="G436" s="1" t="s">
        <v>1430</v>
      </c>
      <c r="H436" s="185" t="s">
        <v>3062</v>
      </c>
      <c r="I436" s="185" t="s">
        <v>3063</v>
      </c>
      <c r="J436" s="203" t="s">
        <v>243</v>
      </c>
    </row>
    <row r="437" spans="1:10" ht="21">
      <c r="A437" s="185" t="s">
        <v>1868</v>
      </c>
      <c r="B437" s="185" t="s">
        <v>789</v>
      </c>
      <c r="C437" s="185" t="s">
        <v>822</v>
      </c>
      <c r="D437" s="2" t="s">
        <v>827</v>
      </c>
      <c r="E437" s="2" t="s">
        <v>828</v>
      </c>
      <c r="F437" s="1"/>
      <c r="G437" s="1" t="s">
        <v>1430</v>
      </c>
      <c r="H437" s="185" t="s">
        <v>3064</v>
      </c>
      <c r="I437" s="185" t="s">
        <v>3065</v>
      </c>
      <c r="J437" s="203" t="s">
        <v>243</v>
      </c>
    </row>
    <row r="438" spans="1:10">
      <c r="A438" s="185" t="s">
        <v>1869</v>
      </c>
      <c r="B438" s="185" t="s">
        <v>789</v>
      </c>
      <c r="C438" s="185" t="s">
        <v>822</v>
      </c>
      <c r="D438" s="2" t="s">
        <v>827</v>
      </c>
      <c r="E438" s="2" t="s">
        <v>828</v>
      </c>
      <c r="F438" s="178" t="s">
        <v>1157</v>
      </c>
      <c r="G438" s="1" t="s">
        <v>1430</v>
      </c>
      <c r="H438" s="185" t="s">
        <v>3066</v>
      </c>
      <c r="I438" s="185" t="s">
        <v>3067</v>
      </c>
      <c r="J438" s="203" t="s">
        <v>243</v>
      </c>
    </row>
    <row r="439" spans="1:10" ht="21">
      <c r="A439" s="185" t="s">
        <v>1870</v>
      </c>
      <c r="B439" s="185" t="s">
        <v>789</v>
      </c>
      <c r="C439" s="185" t="s">
        <v>5</v>
      </c>
      <c r="D439" s="2" t="s">
        <v>827</v>
      </c>
      <c r="E439" s="2" t="s">
        <v>828</v>
      </c>
      <c r="F439" s="178" t="s">
        <v>1158</v>
      </c>
      <c r="G439" s="1" t="s">
        <v>1430</v>
      </c>
      <c r="H439" s="185" t="s">
        <v>3068</v>
      </c>
      <c r="I439" s="185" t="s">
        <v>3069</v>
      </c>
      <c r="J439" s="203" t="s">
        <v>243</v>
      </c>
    </row>
    <row r="440" spans="1:10" ht="21">
      <c r="A440" s="185" t="s">
        <v>1871</v>
      </c>
      <c r="B440" s="185" t="s">
        <v>790</v>
      </c>
      <c r="C440" s="185" t="s">
        <v>824</v>
      </c>
      <c r="D440" s="2" t="s">
        <v>827</v>
      </c>
      <c r="E440" s="2" t="s">
        <v>828</v>
      </c>
      <c r="F440" s="178" t="s">
        <v>1159</v>
      </c>
      <c r="G440" s="1" t="s">
        <v>1430</v>
      </c>
      <c r="H440" s="185" t="s">
        <v>3070</v>
      </c>
      <c r="I440" s="185" t="s">
        <v>3071</v>
      </c>
      <c r="J440" s="203" t="s">
        <v>243</v>
      </c>
    </row>
    <row r="441" spans="1:10" ht="21">
      <c r="A441" s="185" t="s">
        <v>1872</v>
      </c>
      <c r="B441" s="185" t="s">
        <v>789</v>
      </c>
      <c r="C441" s="185" t="s">
        <v>4</v>
      </c>
      <c r="D441" s="2" t="s">
        <v>827</v>
      </c>
      <c r="E441" s="2" t="s">
        <v>828</v>
      </c>
      <c r="F441" s="178" t="s">
        <v>1160</v>
      </c>
      <c r="G441" s="1" t="s">
        <v>1430</v>
      </c>
      <c r="H441" s="185" t="s">
        <v>3072</v>
      </c>
      <c r="I441" s="185" t="s">
        <v>3073</v>
      </c>
      <c r="J441" s="203" t="s">
        <v>243</v>
      </c>
    </row>
    <row r="442" spans="1:10" ht="31.5">
      <c r="A442" s="185" t="s">
        <v>1873</v>
      </c>
      <c r="B442" s="185" t="s">
        <v>789</v>
      </c>
      <c r="C442" s="185" t="s">
        <v>822</v>
      </c>
      <c r="D442" s="2" t="s">
        <v>827</v>
      </c>
      <c r="E442" s="2" t="s">
        <v>828</v>
      </c>
      <c r="F442" s="178" t="s">
        <v>1161</v>
      </c>
      <c r="G442" s="1" t="s">
        <v>1430</v>
      </c>
      <c r="H442" s="185" t="s">
        <v>3074</v>
      </c>
      <c r="I442" s="185" t="s">
        <v>3075</v>
      </c>
      <c r="J442" s="203" t="s">
        <v>243</v>
      </c>
    </row>
    <row r="443" spans="1:10" ht="21">
      <c r="A443" s="185" t="s">
        <v>1874</v>
      </c>
      <c r="B443" s="185" t="s">
        <v>789</v>
      </c>
      <c r="C443" s="185" t="s">
        <v>822</v>
      </c>
      <c r="D443" s="2" t="s">
        <v>827</v>
      </c>
      <c r="E443" s="2" t="s">
        <v>828</v>
      </c>
      <c r="F443" s="178" t="s">
        <v>1162</v>
      </c>
      <c r="G443" s="1" t="s">
        <v>1430</v>
      </c>
      <c r="H443" s="185" t="s">
        <v>3076</v>
      </c>
      <c r="I443" s="185" t="s">
        <v>3077</v>
      </c>
      <c r="J443" s="203" t="s">
        <v>243</v>
      </c>
    </row>
    <row r="444" spans="1:10" ht="21">
      <c r="A444" s="185" t="s">
        <v>1875</v>
      </c>
      <c r="B444" s="185" t="s">
        <v>790</v>
      </c>
      <c r="C444" s="185" t="s">
        <v>822</v>
      </c>
      <c r="D444" s="2" t="s">
        <v>827</v>
      </c>
      <c r="E444" s="2" t="s">
        <v>828</v>
      </c>
      <c r="F444" s="178" t="s">
        <v>1163</v>
      </c>
      <c r="G444" s="1" t="s">
        <v>1430</v>
      </c>
      <c r="H444" s="185" t="s">
        <v>3078</v>
      </c>
      <c r="I444" s="185" t="s">
        <v>3079</v>
      </c>
      <c r="J444" s="203" t="s">
        <v>243</v>
      </c>
    </row>
    <row r="445" spans="1:10" ht="21">
      <c r="A445" s="185" t="s">
        <v>1876</v>
      </c>
      <c r="B445" s="185" t="s">
        <v>789</v>
      </c>
      <c r="C445" s="185" t="s">
        <v>822</v>
      </c>
      <c r="D445" s="2" t="s">
        <v>827</v>
      </c>
      <c r="E445" s="2" t="s">
        <v>828</v>
      </c>
      <c r="F445" s="178" t="s">
        <v>1164</v>
      </c>
      <c r="G445" s="1" t="s">
        <v>1430</v>
      </c>
      <c r="H445" s="185" t="s">
        <v>3080</v>
      </c>
      <c r="I445" s="185" t="s">
        <v>3081</v>
      </c>
      <c r="J445" s="203" t="s">
        <v>243</v>
      </c>
    </row>
    <row r="446" spans="1:10" ht="21">
      <c r="A446" s="185" t="s">
        <v>1877</v>
      </c>
      <c r="B446" s="185" t="s">
        <v>790</v>
      </c>
      <c r="C446" s="185" t="s">
        <v>822</v>
      </c>
      <c r="D446" s="2" t="s">
        <v>827</v>
      </c>
      <c r="E446" s="2" t="s">
        <v>828</v>
      </c>
      <c r="F446" s="178" t="s">
        <v>1165</v>
      </c>
      <c r="G446" s="1" t="s">
        <v>1430</v>
      </c>
      <c r="H446" s="185" t="s">
        <v>3082</v>
      </c>
      <c r="I446" s="185" t="s">
        <v>3083</v>
      </c>
      <c r="J446" s="203" t="s">
        <v>243</v>
      </c>
    </row>
    <row r="447" spans="1:10">
      <c r="A447" s="185" t="s">
        <v>1878</v>
      </c>
      <c r="B447" s="185" t="s">
        <v>790</v>
      </c>
      <c r="C447" s="185" t="s">
        <v>822</v>
      </c>
      <c r="D447" s="2" t="s">
        <v>827</v>
      </c>
      <c r="E447" s="2" t="s">
        <v>828</v>
      </c>
      <c r="F447" s="1"/>
      <c r="G447" s="1" t="s">
        <v>1430</v>
      </c>
      <c r="H447" s="185" t="s">
        <v>3084</v>
      </c>
      <c r="I447" s="185" t="s">
        <v>3085</v>
      </c>
      <c r="J447" s="203" t="s">
        <v>243</v>
      </c>
    </row>
    <row r="448" spans="1:10" ht="21">
      <c r="A448" s="185" t="s">
        <v>1879</v>
      </c>
      <c r="B448" s="185" t="s">
        <v>790</v>
      </c>
      <c r="C448" s="185" t="s">
        <v>822</v>
      </c>
      <c r="D448" s="2" t="s">
        <v>827</v>
      </c>
      <c r="E448" s="2" t="s">
        <v>828</v>
      </c>
      <c r="F448" s="178" t="s">
        <v>1166</v>
      </c>
      <c r="G448" s="1" t="s">
        <v>1430</v>
      </c>
      <c r="H448" s="185" t="s">
        <v>3086</v>
      </c>
      <c r="I448" s="185" t="s">
        <v>3087</v>
      </c>
      <c r="J448" s="203" t="s">
        <v>243</v>
      </c>
    </row>
    <row r="449" spans="1:10" ht="21">
      <c r="A449" s="185" t="s">
        <v>1880</v>
      </c>
      <c r="B449" s="185" t="s">
        <v>790</v>
      </c>
      <c r="C449" s="185" t="s">
        <v>823</v>
      </c>
      <c r="D449" s="2" t="s">
        <v>827</v>
      </c>
      <c r="E449" s="2" t="s">
        <v>828</v>
      </c>
      <c r="F449" s="178" t="s">
        <v>1167</v>
      </c>
      <c r="G449" s="1" t="s">
        <v>1430</v>
      </c>
      <c r="H449" s="185" t="s">
        <v>3088</v>
      </c>
      <c r="I449" s="185" t="s">
        <v>3089</v>
      </c>
      <c r="J449" s="203" t="s">
        <v>243</v>
      </c>
    </row>
    <row r="450" spans="1:10" ht="21">
      <c r="A450" s="185" t="s">
        <v>1881</v>
      </c>
      <c r="B450" s="185" t="s">
        <v>789</v>
      </c>
      <c r="C450" s="185" t="s">
        <v>821</v>
      </c>
      <c r="D450" s="2" t="s">
        <v>827</v>
      </c>
      <c r="E450" s="2" t="s">
        <v>828</v>
      </c>
      <c r="F450" s="178" t="s">
        <v>1168</v>
      </c>
      <c r="G450" s="1" t="s">
        <v>1430</v>
      </c>
      <c r="H450" s="185" t="s">
        <v>3090</v>
      </c>
      <c r="I450" s="185" t="s">
        <v>3091</v>
      </c>
      <c r="J450" s="203" t="s">
        <v>243</v>
      </c>
    </row>
    <row r="451" spans="1:10" ht="21">
      <c r="A451" s="185" t="s">
        <v>1882</v>
      </c>
      <c r="B451" s="185" t="s">
        <v>789</v>
      </c>
      <c r="C451" s="185" t="s">
        <v>821</v>
      </c>
      <c r="D451" s="2" t="s">
        <v>827</v>
      </c>
      <c r="E451" s="2" t="s">
        <v>828</v>
      </c>
      <c r="F451" s="178" t="s">
        <v>1169</v>
      </c>
      <c r="G451" s="1" t="s">
        <v>1430</v>
      </c>
      <c r="H451" s="185" t="s">
        <v>3092</v>
      </c>
      <c r="I451" s="185" t="s">
        <v>3093</v>
      </c>
      <c r="J451" s="203" t="s">
        <v>243</v>
      </c>
    </row>
    <row r="452" spans="1:10" ht="21">
      <c r="A452" s="185" t="s">
        <v>1883</v>
      </c>
      <c r="B452" s="185" t="s">
        <v>789</v>
      </c>
      <c r="C452" s="185" t="s">
        <v>821</v>
      </c>
      <c r="D452" s="2" t="s">
        <v>827</v>
      </c>
      <c r="E452" s="2" t="s">
        <v>828</v>
      </c>
      <c r="F452" s="178" t="s">
        <v>1170</v>
      </c>
      <c r="G452" s="1" t="s">
        <v>1430</v>
      </c>
      <c r="H452" s="185" t="s">
        <v>3094</v>
      </c>
      <c r="I452" s="185" t="s">
        <v>3095</v>
      </c>
      <c r="J452" s="203" t="s">
        <v>243</v>
      </c>
    </row>
    <row r="453" spans="1:10" ht="21">
      <c r="A453" s="185" t="s">
        <v>1884</v>
      </c>
      <c r="B453" s="185" t="s">
        <v>789</v>
      </c>
      <c r="C453" s="185" t="s">
        <v>821</v>
      </c>
      <c r="D453" s="2" t="s">
        <v>827</v>
      </c>
      <c r="E453" s="2" t="s">
        <v>828</v>
      </c>
      <c r="F453" s="178" t="s">
        <v>1171</v>
      </c>
      <c r="G453" s="1" t="s">
        <v>1430</v>
      </c>
      <c r="H453" s="185" t="s">
        <v>3096</v>
      </c>
      <c r="I453" s="185" t="s">
        <v>3097</v>
      </c>
      <c r="J453" s="203" t="s">
        <v>243</v>
      </c>
    </row>
    <row r="454" spans="1:10" ht="21">
      <c r="A454" s="185" t="s">
        <v>1885</v>
      </c>
      <c r="B454" s="185" t="s">
        <v>789</v>
      </c>
      <c r="C454" s="185" t="s">
        <v>821</v>
      </c>
      <c r="D454" s="2" t="s">
        <v>827</v>
      </c>
      <c r="E454" s="2" t="s">
        <v>828</v>
      </c>
      <c r="F454" s="1"/>
      <c r="G454" s="1" t="s">
        <v>1430</v>
      </c>
      <c r="H454" s="185" t="s">
        <v>3098</v>
      </c>
      <c r="I454" s="185" t="s">
        <v>3099</v>
      </c>
      <c r="J454" s="203" t="s">
        <v>243</v>
      </c>
    </row>
    <row r="455" spans="1:10" ht="21">
      <c r="A455" s="185" t="s">
        <v>1886</v>
      </c>
      <c r="B455" s="185" t="s">
        <v>790</v>
      </c>
      <c r="C455" s="185" t="s">
        <v>821</v>
      </c>
      <c r="D455" s="2" t="s">
        <v>827</v>
      </c>
      <c r="E455" s="2" t="s">
        <v>828</v>
      </c>
      <c r="F455" s="1"/>
      <c r="G455" s="1" t="s">
        <v>1430</v>
      </c>
      <c r="H455" s="185" t="s">
        <v>3100</v>
      </c>
      <c r="I455" s="185" t="s">
        <v>3101</v>
      </c>
      <c r="J455" s="203" t="s">
        <v>243</v>
      </c>
    </row>
    <row r="456" spans="1:10" ht="21">
      <c r="A456" s="185" t="s">
        <v>1887</v>
      </c>
      <c r="B456" s="185" t="s">
        <v>789</v>
      </c>
      <c r="C456" s="185" t="s">
        <v>822</v>
      </c>
      <c r="D456" s="2" t="s">
        <v>827</v>
      </c>
      <c r="E456" s="2" t="s">
        <v>828</v>
      </c>
      <c r="F456" s="178" t="s">
        <v>1172</v>
      </c>
      <c r="G456" s="1" t="s">
        <v>1430</v>
      </c>
      <c r="H456" s="185" t="s">
        <v>3102</v>
      </c>
      <c r="I456" s="185" t="s">
        <v>3103</v>
      </c>
      <c r="J456" s="203" t="s">
        <v>243</v>
      </c>
    </row>
    <row r="457" spans="1:10" ht="21">
      <c r="A457" s="185" t="s">
        <v>1888</v>
      </c>
      <c r="B457" s="185" t="s">
        <v>790</v>
      </c>
      <c r="C457" s="185" t="s">
        <v>821</v>
      </c>
      <c r="D457" s="2" t="s">
        <v>827</v>
      </c>
      <c r="E457" s="2" t="s">
        <v>828</v>
      </c>
      <c r="F457" s="178" t="s">
        <v>1173</v>
      </c>
      <c r="G457" s="1" t="s">
        <v>1430</v>
      </c>
      <c r="H457" s="185" t="s">
        <v>3104</v>
      </c>
      <c r="I457" s="185" t="s">
        <v>3105</v>
      </c>
      <c r="J457" s="203" t="s">
        <v>243</v>
      </c>
    </row>
    <row r="458" spans="1:10" ht="21">
      <c r="A458" s="185" t="s">
        <v>1889</v>
      </c>
      <c r="B458" s="185" t="s">
        <v>790</v>
      </c>
      <c r="C458" s="185" t="s">
        <v>821</v>
      </c>
      <c r="D458" s="2" t="s">
        <v>827</v>
      </c>
      <c r="E458" s="2" t="s">
        <v>828</v>
      </c>
      <c r="F458" s="178" t="s">
        <v>1174</v>
      </c>
      <c r="G458" s="1" t="s">
        <v>1430</v>
      </c>
      <c r="H458" s="185" t="s">
        <v>3106</v>
      </c>
      <c r="I458" s="185" t="s">
        <v>3107</v>
      </c>
      <c r="J458" s="203" t="s">
        <v>243</v>
      </c>
    </row>
    <row r="459" spans="1:10" ht="21">
      <c r="A459" s="185" t="s">
        <v>1890</v>
      </c>
      <c r="B459" s="185" t="s">
        <v>790</v>
      </c>
      <c r="C459" s="185" t="s">
        <v>821</v>
      </c>
      <c r="D459" s="2" t="s">
        <v>827</v>
      </c>
      <c r="E459" s="2" t="s">
        <v>828</v>
      </c>
      <c r="F459" s="178" t="s">
        <v>1175</v>
      </c>
      <c r="G459" s="1" t="s">
        <v>1430</v>
      </c>
      <c r="H459" s="185" t="s">
        <v>3108</v>
      </c>
      <c r="I459" s="185" t="s">
        <v>3109</v>
      </c>
      <c r="J459" s="203" t="s">
        <v>243</v>
      </c>
    </row>
    <row r="460" spans="1:10" ht="21">
      <c r="A460" s="185" t="s">
        <v>1891</v>
      </c>
      <c r="B460" s="185" t="s">
        <v>789</v>
      </c>
      <c r="C460" s="185" t="s">
        <v>822</v>
      </c>
      <c r="D460" s="2" t="s">
        <v>827</v>
      </c>
      <c r="E460" s="2" t="s">
        <v>828</v>
      </c>
      <c r="F460" s="178" t="s">
        <v>1176</v>
      </c>
      <c r="G460" s="1" t="s">
        <v>1430</v>
      </c>
      <c r="H460" s="185" t="s">
        <v>3110</v>
      </c>
      <c r="I460" s="185" t="s">
        <v>3111</v>
      </c>
      <c r="J460" s="203" t="s">
        <v>243</v>
      </c>
    </row>
    <row r="461" spans="1:10" ht="21">
      <c r="A461" s="185" t="s">
        <v>1892</v>
      </c>
      <c r="B461" s="185" t="s">
        <v>790</v>
      </c>
      <c r="C461" s="185" t="s">
        <v>822</v>
      </c>
      <c r="D461" s="2" t="s">
        <v>827</v>
      </c>
      <c r="E461" s="2" t="s">
        <v>828</v>
      </c>
      <c r="F461" s="178" t="s">
        <v>1177</v>
      </c>
      <c r="G461" s="1" t="s">
        <v>1430</v>
      </c>
      <c r="H461" s="185" t="s">
        <v>3112</v>
      </c>
      <c r="I461" s="185" t="s">
        <v>3113</v>
      </c>
      <c r="J461" s="203" t="s">
        <v>243</v>
      </c>
    </row>
    <row r="462" spans="1:10" ht="21">
      <c r="A462" s="185" t="s">
        <v>1893</v>
      </c>
      <c r="B462" s="185" t="s">
        <v>789</v>
      </c>
      <c r="C462" s="185" t="s">
        <v>826</v>
      </c>
      <c r="D462" s="2" t="s">
        <v>827</v>
      </c>
      <c r="E462" s="2" t="s">
        <v>828</v>
      </c>
      <c r="F462" s="178" t="s">
        <v>1178</v>
      </c>
      <c r="G462" s="1" t="s">
        <v>1430</v>
      </c>
      <c r="H462" s="185" t="s">
        <v>3114</v>
      </c>
      <c r="I462" s="185" t="s">
        <v>3115</v>
      </c>
      <c r="J462" s="203" t="s">
        <v>243</v>
      </c>
    </row>
    <row r="463" spans="1:10" ht="21">
      <c r="A463" s="185" t="s">
        <v>1894</v>
      </c>
      <c r="B463" s="185" t="s">
        <v>789</v>
      </c>
      <c r="C463" s="185" t="s">
        <v>823</v>
      </c>
      <c r="D463" s="2" t="s">
        <v>827</v>
      </c>
      <c r="E463" s="2" t="s">
        <v>828</v>
      </c>
      <c r="F463" s="178" t="s">
        <v>1179</v>
      </c>
      <c r="G463" s="1" t="s">
        <v>1430</v>
      </c>
      <c r="H463" s="185" t="s">
        <v>3116</v>
      </c>
      <c r="I463" s="185" t="s">
        <v>3117</v>
      </c>
      <c r="J463" s="203" t="s">
        <v>243</v>
      </c>
    </row>
    <row r="464" spans="1:10" ht="21">
      <c r="A464" s="185" t="s">
        <v>1895</v>
      </c>
      <c r="B464" s="185" t="s">
        <v>790</v>
      </c>
      <c r="C464" s="185" t="s">
        <v>822</v>
      </c>
      <c r="D464" s="2" t="s">
        <v>827</v>
      </c>
      <c r="E464" s="2" t="s">
        <v>828</v>
      </c>
      <c r="F464" s="178" t="s">
        <v>1180</v>
      </c>
      <c r="G464" s="1" t="s">
        <v>1430</v>
      </c>
      <c r="H464" s="185" t="s">
        <v>3118</v>
      </c>
      <c r="I464" s="185" t="s">
        <v>3119</v>
      </c>
      <c r="J464" s="203" t="s">
        <v>243</v>
      </c>
    </row>
    <row r="465" spans="1:10" ht="21">
      <c r="A465" s="185" t="s">
        <v>1896</v>
      </c>
      <c r="B465" s="185" t="s">
        <v>789</v>
      </c>
      <c r="C465" s="185" t="s">
        <v>4</v>
      </c>
      <c r="D465" s="2" t="s">
        <v>827</v>
      </c>
      <c r="E465" s="2" t="s">
        <v>828</v>
      </c>
      <c r="F465" s="178" t="s">
        <v>1181</v>
      </c>
      <c r="G465" s="1" t="s">
        <v>1430</v>
      </c>
      <c r="H465" s="185" t="s">
        <v>3120</v>
      </c>
      <c r="I465" s="185" t="s">
        <v>3121</v>
      </c>
      <c r="J465" s="203" t="s">
        <v>243</v>
      </c>
    </row>
    <row r="466" spans="1:10" ht="21">
      <c r="A466" s="185" t="s">
        <v>1897</v>
      </c>
      <c r="B466" s="185" t="s">
        <v>789</v>
      </c>
      <c r="C466" s="185" t="s">
        <v>4</v>
      </c>
      <c r="D466" s="2" t="s">
        <v>827</v>
      </c>
      <c r="E466" s="2" t="s">
        <v>828</v>
      </c>
      <c r="F466" s="178" t="s">
        <v>1182</v>
      </c>
      <c r="G466" s="1" t="s">
        <v>1430</v>
      </c>
      <c r="H466" s="185" t="s">
        <v>3122</v>
      </c>
      <c r="I466" s="185" t="s">
        <v>3123</v>
      </c>
      <c r="J466" s="203" t="s">
        <v>243</v>
      </c>
    </row>
    <row r="467" spans="1:10" ht="21">
      <c r="A467" s="185" t="s">
        <v>1898</v>
      </c>
      <c r="B467" s="185" t="s">
        <v>789</v>
      </c>
      <c r="C467" s="185" t="s">
        <v>4</v>
      </c>
      <c r="D467" s="2" t="s">
        <v>827</v>
      </c>
      <c r="E467" s="2" t="s">
        <v>828</v>
      </c>
      <c r="F467" s="178" t="s">
        <v>1183</v>
      </c>
      <c r="G467" s="1" t="s">
        <v>1430</v>
      </c>
      <c r="H467" s="185" t="s">
        <v>3124</v>
      </c>
      <c r="I467" s="185" t="s">
        <v>3125</v>
      </c>
      <c r="J467" s="203" t="s">
        <v>243</v>
      </c>
    </row>
    <row r="468" spans="1:10" ht="31.5">
      <c r="A468" s="185" t="s">
        <v>1899</v>
      </c>
      <c r="B468" s="185" t="s">
        <v>789</v>
      </c>
      <c r="C468" s="185" t="s">
        <v>5</v>
      </c>
      <c r="D468" s="2" t="s">
        <v>827</v>
      </c>
      <c r="E468" s="2" t="s">
        <v>828</v>
      </c>
      <c r="F468" s="178" t="s">
        <v>1184</v>
      </c>
      <c r="G468" s="1" t="s">
        <v>1430</v>
      </c>
      <c r="H468" s="185" t="s">
        <v>3126</v>
      </c>
      <c r="I468" s="185" t="s">
        <v>3127</v>
      </c>
      <c r="J468" s="203" t="s">
        <v>243</v>
      </c>
    </row>
    <row r="469" spans="1:10" ht="21">
      <c r="A469" s="185" t="s">
        <v>1900</v>
      </c>
      <c r="B469" s="185" t="s">
        <v>789</v>
      </c>
      <c r="C469" s="185" t="s">
        <v>820</v>
      </c>
      <c r="D469" s="2" t="s">
        <v>827</v>
      </c>
      <c r="E469" s="2" t="s">
        <v>828</v>
      </c>
      <c r="F469" s="178" t="s">
        <v>1185</v>
      </c>
      <c r="G469" s="1" t="s">
        <v>1430</v>
      </c>
      <c r="H469" s="185" t="s">
        <v>3128</v>
      </c>
      <c r="I469" s="185" t="s">
        <v>3129</v>
      </c>
      <c r="J469" s="203" t="s">
        <v>243</v>
      </c>
    </row>
    <row r="470" spans="1:10" ht="21">
      <c r="A470" s="185" t="s">
        <v>1901</v>
      </c>
      <c r="B470" s="185" t="s">
        <v>789</v>
      </c>
      <c r="C470" s="185" t="s">
        <v>820</v>
      </c>
      <c r="D470" s="2" t="s">
        <v>827</v>
      </c>
      <c r="E470" s="2" t="s">
        <v>828</v>
      </c>
      <c r="F470" s="178" t="s">
        <v>1186</v>
      </c>
      <c r="G470" s="1" t="s">
        <v>1430</v>
      </c>
      <c r="H470" s="185" t="s">
        <v>3130</v>
      </c>
      <c r="I470" s="185" t="s">
        <v>3131</v>
      </c>
      <c r="J470" s="203" t="s">
        <v>243</v>
      </c>
    </row>
    <row r="471" spans="1:10" ht="21">
      <c r="A471" s="185" t="s">
        <v>1902</v>
      </c>
      <c r="B471" s="185" t="s">
        <v>789</v>
      </c>
      <c r="C471" s="185" t="s">
        <v>820</v>
      </c>
      <c r="D471" s="2" t="s">
        <v>827</v>
      </c>
      <c r="E471" s="2" t="s">
        <v>828</v>
      </c>
      <c r="F471" s="178" t="s">
        <v>1187</v>
      </c>
      <c r="G471" s="1" t="s">
        <v>1430</v>
      </c>
      <c r="H471" s="185" t="s">
        <v>3132</v>
      </c>
      <c r="I471" s="185" t="s">
        <v>3133</v>
      </c>
      <c r="J471" s="203" t="s">
        <v>243</v>
      </c>
    </row>
    <row r="472" spans="1:10" ht="21">
      <c r="A472" s="185" t="s">
        <v>1903</v>
      </c>
      <c r="B472" s="185" t="s">
        <v>789</v>
      </c>
      <c r="C472" s="185" t="s">
        <v>820</v>
      </c>
      <c r="D472" s="2" t="s">
        <v>827</v>
      </c>
      <c r="E472" s="2" t="s">
        <v>828</v>
      </c>
      <c r="F472" s="178" t="s">
        <v>1188</v>
      </c>
      <c r="G472" s="1" t="s">
        <v>1430</v>
      </c>
      <c r="H472" s="185" t="s">
        <v>3134</v>
      </c>
      <c r="I472" s="185" t="s">
        <v>3135</v>
      </c>
      <c r="J472" s="203" t="s">
        <v>243</v>
      </c>
    </row>
    <row r="473" spans="1:10">
      <c r="A473" s="185" t="s">
        <v>1904</v>
      </c>
      <c r="B473" s="185" t="s">
        <v>789</v>
      </c>
      <c r="C473" s="185" t="s">
        <v>820</v>
      </c>
      <c r="D473" s="2" t="s">
        <v>827</v>
      </c>
      <c r="E473" s="2" t="s">
        <v>828</v>
      </c>
      <c r="F473" s="178" t="s">
        <v>1189</v>
      </c>
      <c r="G473" s="1" t="s">
        <v>1430</v>
      </c>
      <c r="H473" s="185" t="s">
        <v>3136</v>
      </c>
      <c r="I473" s="185" t="s">
        <v>3137</v>
      </c>
      <c r="J473" s="203" t="s">
        <v>243</v>
      </c>
    </row>
    <row r="474" spans="1:10" ht="21">
      <c r="A474" s="185" t="s">
        <v>1905</v>
      </c>
      <c r="B474" s="185" t="s">
        <v>790</v>
      </c>
      <c r="C474" s="185" t="s">
        <v>822</v>
      </c>
      <c r="D474" s="2" t="s">
        <v>827</v>
      </c>
      <c r="E474" s="2" t="s">
        <v>828</v>
      </c>
      <c r="F474" s="178" t="s">
        <v>1190</v>
      </c>
      <c r="G474" s="1" t="s">
        <v>1430</v>
      </c>
      <c r="H474" s="185" t="s">
        <v>3138</v>
      </c>
      <c r="I474" s="185" t="s">
        <v>3139</v>
      </c>
      <c r="J474" s="203" t="s">
        <v>243</v>
      </c>
    </row>
    <row r="475" spans="1:10" ht="21">
      <c r="A475" s="185" t="s">
        <v>1906</v>
      </c>
      <c r="B475" s="185" t="s">
        <v>790</v>
      </c>
      <c r="C475" s="185" t="s">
        <v>820</v>
      </c>
      <c r="D475" s="2" t="s">
        <v>827</v>
      </c>
      <c r="E475" s="2" t="s">
        <v>828</v>
      </c>
      <c r="F475" s="178" t="s">
        <v>1191</v>
      </c>
      <c r="G475" s="1" t="s">
        <v>1430</v>
      </c>
      <c r="H475" s="185" t="s">
        <v>3140</v>
      </c>
      <c r="I475" s="185" t="s">
        <v>3141</v>
      </c>
      <c r="J475" s="203" t="s">
        <v>243</v>
      </c>
    </row>
    <row r="476" spans="1:10" ht="21">
      <c r="A476" s="185" t="s">
        <v>1907</v>
      </c>
      <c r="B476" s="185" t="s">
        <v>789</v>
      </c>
      <c r="C476" s="185" t="s">
        <v>820</v>
      </c>
      <c r="D476" s="2" t="s">
        <v>827</v>
      </c>
      <c r="E476" s="2" t="s">
        <v>828</v>
      </c>
      <c r="F476" s="178" t="s">
        <v>1192</v>
      </c>
      <c r="G476" s="1" t="s">
        <v>1430</v>
      </c>
      <c r="H476" s="185" t="s">
        <v>3142</v>
      </c>
      <c r="I476" s="185" t="s">
        <v>3143</v>
      </c>
      <c r="J476" s="203" t="s">
        <v>243</v>
      </c>
    </row>
    <row r="477" spans="1:10" ht="21">
      <c r="A477" s="185" t="s">
        <v>1908</v>
      </c>
      <c r="B477" s="185" t="s">
        <v>790</v>
      </c>
      <c r="C477" s="185" t="s">
        <v>5</v>
      </c>
      <c r="D477" s="2" t="s">
        <v>827</v>
      </c>
      <c r="E477" s="2" t="s">
        <v>828</v>
      </c>
      <c r="F477" s="178" t="s">
        <v>1193</v>
      </c>
      <c r="G477" s="1" t="s">
        <v>1430</v>
      </c>
      <c r="H477" s="185" t="s">
        <v>3144</v>
      </c>
      <c r="I477" s="185" t="s">
        <v>3145</v>
      </c>
      <c r="J477" s="203" t="s">
        <v>243</v>
      </c>
    </row>
    <row r="478" spans="1:10">
      <c r="A478" s="185" t="s">
        <v>1909</v>
      </c>
      <c r="B478" s="185" t="s">
        <v>789</v>
      </c>
      <c r="C478" s="185" t="s">
        <v>822</v>
      </c>
      <c r="D478" s="2" t="s">
        <v>827</v>
      </c>
      <c r="E478" s="2" t="s">
        <v>828</v>
      </c>
      <c r="F478" s="178" t="s">
        <v>1194</v>
      </c>
      <c r="G478" s="1" t="s">
        <v>1430</v>
      </c>
      <c r="H478" s="185" t="s">
        <v>3146</v>
      </c>
      <c r="I478" s="185" t="s">
        <v>3147</v>
      </c>
      <c r="J478" s="203" t="s">
        <v>243</v>
      </c>
    </row>
    <row r="479" spans="1:10" ht="21">
      <c r="A479" s="185" t="s">
        <v>1910</v>
      </c>
      <c r="B479" s="185" t="s">
        <v>790</v>
      </c>
      <c r="C479" s="185" t="s">
        <v>822</v>
      </c>
      <c r="D479" s="2" t="s">
        <v>827</v>
      </c>
      <c r="E479" s="2" t="s">
        <v>828</v>
      </c>
      <c r="F479" s="178" t="s">
        <v>1195</v>
      </c>
      <c r="G479" s="1" t="s">
        <v>1430</v>
      </c>
      <c r="H479" s="185" t="s">
        <v>3148</v>
      </c>
      <c r="I479" s="185" t="s">
        <v>3149</v>
      </c>
      <c r="J479" s="203" t="s">
        <v>243</v>
      </c>
    </row>
    <row r="480" spans="1:10" ht="21">
      <c r="A480" s="185" t="s">
        <v>1911</v>
      </c>
      <c r="B480" s="185" t="s">
        <v>789</v>
      </c>
      <c r="C480" s="185" t="s">
        <v>3</v>
      </c>
      <c r="D480" s="2" t="s">
        <v>827</v>
      </c>
      <c r="E480" s="2" t="s">
        <v>828</v>
      </c>
      <c r="F480" s="178" t="s">
        <v>1196</v>
      </c>
      <c r="G480" s="1" t="s">
        <v>1430</v>
      </c>
      <c r="H480" s="185" t="s">
        <v>3150</v>
      </c>
      <c r="I480" s="185" t="s">
        <v>3151</v>
      </c>
      <c r="J480" s="203" t="s">
        <v>243</v>
      </c>
    </row>
    <row r="481" spans="1:10" ht="21">
      <c r="A481" s="185" t="s">
        <v>1912</v>
      </c>
      <c r="B481" s="185" t="s">
        <v>789</v>
      </c>
      <c r="C481" s="185" t="s">
        <v>822</v>
      </c>
      <c r="D481" s="2" t="s">
        <v>827</v>
      </c>
      <c r="E481" s="2" t="s">
        <v>828</v>
      </c>
      <c r="F481" s="178" t="s">
        <v>1197</v>
      </c>
      <c r="G481" s="1" t="s">
        <v>1430</v>
      </c>
      <c r="H481" s="185" t="s">
        <v>3152</v>
      </c>
      <c r="I481" s="185" t="s">
        <v>3153</v>
      </c>
      <c r="J481" s="203" t="s">
        <v>243</v>
      </c>
    </row>
    <row r="482" spans="1:10" ht="21">
      <c r="A482" s="185" t="s">
        <v>1913</v>
      </c>
      <c r="B482" s="185" t="s">
        <v>790</v>
      </c>
      <c r="C482" s="185" t="s">
        <v>822</v>
      </c>
      <c r="D482" s="2" t="s">
        <v>827</v>
      </c>
      <c r="E482" s="2" t="s">
        <v>828</v>
      </c>
      <c r="F482" s="178" t="s">
        <v>1198</v>
      </c>
      <c r="G482" s="1" t="s">
        <v>1430</v>
      </c>
      <c r="H482" s="185" t="s">
        <v>3154</v>
      </c>
      <c r="I482" s="185" t="s">
        <v>3155</v>
      </c>
      <c r="J482" s="203" t="s">
        <v>243</v>
      </c>
    </row>
    <row r="483" spans="1:10">
      <c r="A483" s="185" t="s">
        <v>1914</v>
      </c>
      <c r="B483" s="185" t="s">
        <v>790</v>
      </c>
      <c r="C483" s="185" t="s">
        <v>822</v>
      </c>
      <c r="D483" s="2" t="s">
        <v>827</v>
      </c>
      <c r="E483" s="2" t="s">
        <v>828</v>
      </c>
      <c r="F483" s="178" t="s">
        <v>1199</v>
      </c>
      <c r="G483" s="1" t="s">
        <v>1430</v>
      </c>
      <c r="H483" s="185" t="s">
        <v>3156</v>
      </c>
      <c r="I483" s="185" t="s">
        <v>3157</v>
      </c>
      <c r="J483" s="203" t="s">
        <v>243</v>
      </c>
    </row>
    <row r="484" spans="1:10" ht="21">
      <c r="A484" s="185" t="s">
        <v>1915</v>
      </c>
      <c r="B484" s="185" t="s">
        <v>790</v>
      </c>
      <c r="C484" s="185" t="s">
        <v>822</v>
      </c>
      <c r="D484" s="2" t="s">
        <v>827</v>
      </c>
      <c r="E484" s="2" t="s">
        <v>828</v>
      </c>
      <c r="F484" s="178" t="s">
        <v>1200</v>
      </c>
      <c r="G484" s="1" t="s">
        <v>1430</v>
      </c>
      <c r="H484" s="185" t="s">
        <v>3158</v>
      </c>
      <c r="I484" s="185" t="s">
        <v>3159</v>
      </c>
      <c r="J484" s="203" t="s">
        <v>243</v>
      </c>
    </row>
    <row r="485" spans="1:10" ht="21">
      <c r="A485" s="185" t="s">
        <v>1916</v>
      </c>
      <c r="B485" s="185" t="s">
        <v>790</v>
      </c>
      <c r="C485" s="185" t="s">
        <v>822</v>
      </c>
      <c r="D485" s="2" t="s">
        <v>827</v>
      </c>
      <c r="E485" s="2" t="s">
        <v>828</v>
      </c>
      <c r="F485" s="178" t="s">
        <v>1201</v>
      </c>
      <c r="G485" s="1" t="s">
        <v>1430</v>
      </c>
      <c r="H485" s="185" t="s">
        <v>3160</v>
      </c>
      <c r="I485" s="185" t="s">
        <v>3161</v>
      </c>
      <c r="J485" s="203" t="s">
        <v>243</v>
      </c>
    </row>
    <row r="486" spans="1:10" ht="21">
      <c r="A486" s="185" t="s">
        <v>1917</v>
      </c>
      <c r="B486" s="185" t="s">
        <v>789</v>
      </c>
      <c r="C486" s="185" t="s">
        <v>822</v>
      </c>
      <c r="D486" s="2" t="s">
        <v>827</v>
      </c>
      <c r="E486" s="2" t="s">
        <v>828</v>
      </c>
      <c r="F486" s="178" t="s">
        <v>1202</v>
      </c>
      <c r="G486" s="1" t="s">
        <v>1430</v>
      </c>
      <c r="H486" s="185" t="s">
        <v>3162</v>
      </c>
      <c r="I486" s="185" t="s">
        <v>3163</v>
      </c>
      <c r="J486" s="203" t="s">
        <v>243</v>
      </c>
    </row>
    <row r="487" spans="1:10" ht="21">
      <c r="A487" s="185" t="s">
        <v>1918</v>
      </c>
      <c r="B487" s="185" t="s">
        <v>789</v>
      </c>
      <c r="C487" s="185" t="s">
        <v>5</v>
      </c>
      <c r="D487" s="2" t="s">
        <v>827</v>
      </c>
      <c r="E487" s="2" t="s">
        <v>828</v>
      </c>
      <c r="F487" s="178" t="s">
        <v>1203</v>
      </c>
      <c r="G487" s="1" t="s">
        <v>1430</v>
      </c>
      <c r="H487" s="185" t="s">
        <v>3164</v>
      </c>
      <c r="I487" s="185" t="s">
        <v>3165</v>
      </c>
      <c r="J487" s="203" t="s">
        <v>243</v>
      </c>
    </row>
    <row r="488" spans="1:10" ht="21">
      <c r="A488" s="185" t="s">
        <v>1919</v>
      </c>
      <c r="B488" s="185" t="s">
        <v>790</v>
      </c>
      <c r="C488" s="185" t="s">
        <v>822</v>
      </c>
      <c r="D488" s="2" t="s">
        <v>827</v>
      </c>
      <c r="E488" s="2" t="s">
        <v>828</v>
      </c>
      <c r="F488" s="178" t="s">
        <v>1204</v>
      </c>
      <c r="G488" s="1" t="s">
        <v>1430</v>
      </c>
      <c r="H488" s="185" t="s">
        <v>3166</v>
      </c>
      <c r="I488" s="185" t="s">
        <v>3167</v>
      </c>
      <c r="J488" s="203" t="s">
        <v>243</v>
      </c>
    </row>
    <row r="489" spans="1:10" ht="21">
      <c r="A489" s="185" t="s">
        <v>1920</v>
      </c>
      <c r="B489" s="185" t="s">
        <v>789</v>
      </c>
      <c r="C489" s="185" t="s">
        <v>822</v>
      </c>
      <c r="D489" s="2" t="s">
        <v>827</v>
      </c>
      <c r="E489" s="2" t="s">
        <v>828</v>
      </c>
      <c r="F489" s="178" t="s">
        <v>1205</v>
      </c>
      <c r="G489" s="1" t="s">
        <v>1430</v>
      </c>
      <c r="H489" s="185" t="s">
        <v>3168</v>
      </c>
      <c r="I489" s="185" t="s">
        <v>3169</v>
      </c>
      <c r="J489" s="203" t="s">
        <v>243</v>
      </c>
    </row>
    <row r="490" spans="1:10" ht="21">
      <c r="A490" s="185" t="s">
        <v>1921</v>
      </c>
      <c r="B490" s="185" t="s">
        <v>789</v>
      </c>
      <c r="C490" s="185" t="s">
        <v>3</v>
      </c>
      <c r="D490" s="2" t="s">
        <v>827</v>
      </c>
      <c r="E490" s="2" t="s">
        <v>828</v>
      </c>
      <c r="F490" s="178" t="s">
        <v>1206</v>
      </c>
      <c r="G490" s="1" t="s">
        <v>1430</v>
      </c>
      <c r="H490" s="185" t="s">
        <v>3170</v>
      </c>
      <c r="I490" s="185" t="s">
        <v>3171</v>
      </c>
      <c r="J490" s="203" t="s">
        <v>243</v>
      </c>
    </row>
    <row r="491" spans="1:10" ht="21">
      <c r="A491" s="185" t="s">
        <v>1922</v>
      </c>
      <c r="B491" s="185" t="s">
        <v>790</v>
      </c>
      <c r="C491" s="185" t="s">
        <v>823</v>
      </c>
      <c r="D491" s="2" t="s">
        <v>827</v>
      </c>
      <c r="E491" s="2" t="s">
        <v>828</v>
      </c>
      <c r="F491" s="1"/>
      <c r="G491" s="1" t="s">
        <v>1430</v>
      </c>
      <c r="H491" s="185" t="s">
        <v>3172</v>
      </c>
      <c r="I491" s="185" t="s">
        <v>3173</v>
      </c>
      <c r="J491" s="203" t="s">
        <v>243</v>
      </c>
    </row>
    <row r="492" spans="1:10" ht="21">
      <c r="A492" s="185" t="s">
        <v>1923</v>
      </c>
      <c r="B492" s="185" t="s">
        <v>790</v>
      </c>
      <c r="C492" s="185" t="s">
        <v>822</v>
      </c>
      <c r="D492" s="2" t="s">
        <v>827</v>
      </c>
      <c r="E492" s="2" t="s">
        <v>828</v>
      </c>
      <c r="F492" s="178" t="s">
        <v>1207</v>
      </c>
      <c r="G492" s="1" t="s">
        <v>1430</v>
      </c>
      <c r="H492" s="185" t="s">
        <v>3174</v>
      </c>
      <c r="I492" s="185" t="s">
        <v>3175</v>
      </c>
      <c r="J492" s="203" t="s">
        <v>243</v>
      </c>
    </row>
    <row r="493" spans="1:10" ht="21">
      <c r="A493" s="185" t="s">
        <v>1924</v>
      </c>
      <c r="B493" s="185" t="s">
        <v>790</v>
      </c>
      <c r="C493" s="185" t="s">
        <v>826</v>
      </c>
      <c r="D493" s="2" t="s">
        <v>827</v>
      </c>
      <c r="E493" s="2" t="s">
        <v>828</v>
      </c>
      <c r="F493" s="178" t="s">
        <v>1208</v>
      </c>
      <c r="G493" s="1" t="s">
        <v>1430</v>
      </c>
      <c r="H493" s="185" t="s">
        <v>3176</v>
      </c>
      <c r="I493" s="185" t="s">
        <v>3177</v>
      </c>
      <c r="J493" s="203" t="s">
        <v>243</v>
      </c>
    </row>
    <row r="494" spans="1:10" ht="21">
      <c r="A494" s="185" t="s">
        <v>1925</v>
      </c>
      <c r="B494" s="185" t="s">
        <v>790</v>
      </c>
      <c r="C494" s="185" t="s">
        <v>822</v>
      </c>
      <c r="D494" s="2" t="s">
        <v>827</v>
      </c>
      <c r="E494" s="2" t="s">
        <v>828</v>
      </c>
      <c r="F494" s="178" t="s">
        <v>982</v>
      </c>
      <c r="G494" s="1" t="s">
        <v>1430</v>
      </c>
      <c r="H494" s="185" t="s">
        <v>3178</v>
      </c>
      <c r="I494" s="185" t="s">
        <v>3179</v>
      </c>
      <c r="J494" s="203" t="s">
        <v>243</v>
      </c>
    </row>
    <row r="495" spans="1:10" ht="21">
      <c r="A495" s="185" t="s">
        <v>1926</v>
      </c>
      <c r="B495" s="185" t="s">
        <v>790</v>
      </c>
      <c r="C495" s="185" t="s">
        <v>822</v>
      </c>
      <c r="D495" s="2" t="s">
        <v>827</v>
      </c>
      <c r="E495" s="2" t="s">
        <v>828</v>
      </c>
      <c r="F495" s="178" t="s">
        <v>1209</v>
      </c>
      <c r="G495" s="1" t="s">
        <v>1430</v>
      </c>
      <c r="H495" s="185" t="s">
        <v>3180</v>
      </c>
      <c r="I495" s="185" t="s">
        <v>3181</v>
      </c>
      <c r="J495" s="203" t="s">
        <v>243</v>
      </c>
    </row>
    <row r="496" spans="1:10" ht="21">
      <c r="A496" s="185" t="s">
        <v>1927</v>
      </c>
      <c r="B496" s="185" t="s">
        <v>790</v>
      </c>
      <c r="C496" s="185" t="s">
        <v>822</v>
      </c>
      <c r="D496" s="2" t="s">
        <v>827</v>
      </c>
      <c r="E496" s="2" t="s">
        <v>828</v>
      </c>
      <c r="F496" s="178" t="s">
        <v>1210</v>
      </c>
      <c r="G496" s="1" t="s">
        <v>1430</v>
      </c>
      <c r="H496" s="185" t="s">
        <v>3182</v>
      </c>
      <c r="I496" s="185" t="s">
        <v>3183</v>
      </c>
      <c r="J496" s="203" t="s">
        <v>243</v>
      </c>
    </row>
    <row r="497" spans="1:10" ht="21">
      <c r="A497" s="185" t="s">
        <v>1928</v>
      </c>
      <c r="B497" s="185" t="s">
        <v>790</v>
      </c>
      <c r="C497" s="185" t="s">
        <v>822</v>
      </c>
      <c r="D497" s="2" t="s">
        <v>827</v>
      </c>
      <c r="E497" s="2" t="s">
        <v>828</v>
      </c>
      <c r="F497" s="178" t="s">
        <v>1211</v>
      </c>
      <c r="G497" s="1" t="s">
        <v>1430</v>
      </c>
      <c r="H497" s="185" t="s">
        <v>3184</v>
      </c>
      <c r="I497" s="185" t="s">
        <v>3185</v>
      </c>
      <c r="J497" s="203" t="s">
        <v>243</v>
      </c>
    </row>
    <row r="498" spans="1:10" ht="21">
      <c r="A498" s="185" t="s">
        <v>1929</v>
      </c>
      <c r="B498" s="185" t="s">
        <v>789</v>
      </c>
      <c r="C498" s="185" t="s">
        <v>821</v>
      </c>
      <c r="D498" s="2" t="s">
        <v>827</v>
      </c>
      <c r="E498" s="2" t="s">
        <v>828</v>
      </c>
      <c r="F498" s="178" t="s">
        <v>1212</v>
      </c>
      <c r="G498" s="1" t="s">
        <v>1430</v>
      </c>
      <c r="H498" s="185" t="s">
        <v>3186</v>
      </c>
      <c r="I498" s="185" t="s">
        <v>3187</v>
      </c>
      <c r="J498" s="203" t="s">
        <v>243</v>
      </c>
    </row>
    <row r="499" spans="1:10" ht="21">
      <c r="A499" s="185" t="s">
        <v>1930</v>
      </c>
      <c r="B499" s="185" t="s">
        <v>789</v>
      </c>
      <c r="C499" s="185" t="s">
        <v>821</v>
      </c>
      <c r="D499" s="2" t="s">
        <v>827</v>
      </c>
      <c r="E499" s="2" t="s">
        <v>828</v>
      </c>
      <c r="F499" s="178" t="s">
        <v>1213</v>
      </c>
      <c r="G499" s="1" t="s">
        <v>1430</v>
      </c>
      <c r="H499" s="185" t="s">
        <v>3188</v>
      </c>
      <c r="I499" s="185" t="s">
        <v>3189</v>
      </c>
      <c r="J499" s="203" t="s">
        <v>243</v>
      </c>
    </row>
    <row r="500" spans="1:10" ht="21">
      <c r="A500" s="185" t="s">
        <v>1931</v>
      </c>
      <c r="B500" s="185" t="s">
        <v>789</v>
      </c>
      <c r="C500" s="185" t="s">
        <v>821</v>
      </c>
      <c r="D500" s="2" t="s">
        <v>827</v>
      </c>
      <c r="E500" s="2" t="s">
        <v>828</v>
      </c>
      <c r="F500" s="178" t="s">
        <v>1214</v>
      </c>
      <c r="G500" s="1" t="s">
        <v>1430</v>
      </c>
      <c r="H500" s="185" t="s">
        <v>3190</v>
      </c>
      <c r="I500" s="185" t="s">
        <v>3191</v>
      </c>
      <c r="J500" s="203" t="s">
        <v>243</v>
      </c>
    </row>
    <row r="501" spans="1:10" ht="21">
      <c r="A501" s="185" t="s">
        <v>1932</v>
      </c>
      <c r="B501" s="185" t="s">
        <v>789</v>
      </c>
      <c r="C501" s="185" t="s">
        <v>3</v>
      </c>
      <c r="D501" s="2" t="s">
        <v>827</v>
      </c>
      <c r="E501" s="2" t="s">
        <v>828</v>
      </c>
      <c r="F501" s="178" t="s">
        <v>1215</v>
      </c>
      <c r="G501" s="1" t="s">
        <v>1430</v>
      </c>
      <c r="H501" s="185" t="s">
        <v>3192</v>
      </c>
      <c r="I501" s="185" t="s">
        <v>3193</v>
      </c>
      <c r="J501" s="203" t="s">
        <v>243</v>
      </c>
    </row>
    <row r="502" spans="1:10" ht="21">
      <c r="A502" s="185" t="s">
        <v>1933</v>
      </c>
      <c r="B502" s="185" t="s">
        <v>790</v>
      </c>
      <c r="C502" s="185" t="s">
        <v>5</v>
      </c>
      <c r="D502" s="2" t="s">
        <v>827</v>
      </c>
      <c r="E502" s="2" t="s">
        <v>828</v>
      </c>
      <c r="F502" s="178" t="s">
        <v>1216</v>
      </c>
      <c r="G502" s="1" t="s">
        <v>1430</v>
      </c>
      <c r="H502" s="185" t="s">
        <v>3194</v>
      </c>
      <c r="I502" s="185" t="s">
        <v>3195</v>
      </c>
      <c r="J502" s="203" t="s">
        <v>243</v>
      </c>
    </row>
    <row r="503" spans="1:10" ht="21">
      <c r="A503" s="185" t="s">
        <v>1934</v>
      </c>
      <c r="B503" s="185" t="s">
        <v>790</v>
      </c>
      <c r="C503" s="185" t="s">
        <v>3</v>
      </c>
      <c r="D503" s="2" t="s">
        <v>827</v>
      </c>
      <c r="E503" s="2" t="s">
        <v>828</v>
      </c>
      <c r="F503" s="178" t="s">
        <v>1217</v>
      </c>
      <c r="G503" s="1" t="s">
        <v>1430</v>
      </c>
      <c r="H503" s="185" t="s">
        <v>3196</v>
      </c>
      <c r="I503" s="185" t="s">
        <v>3197</v>
      </c>
      <c r="J503" s="203" t="s">
        <v>243</v>
      </c>
    </row>
    <row r="504" spans="1:10" ht="21">
      <c r="A504" s="185" t="s">
        <v>1935</v>
      </c>
      <c r="B504" s="185" t="s">
        <v>790</v>
      </c>
      <c r="C504" s="185" t="s">
        <v>3</v>
      </c>
      <c r="D504" s="2" t="s">
        <v>827</v>
      </c>
      <c r="E504" s="2" t="s">
        <v>828</v>
      </c>
      <c r="F504" s="178" t="s">
        <v>1218</v>
      </c>
      <c r="G504" s="1" t="s">
        <v>1430</v>
      </c>
      <c r="H504" s="185" t="s">
        <v>3198</v>
      </c>
      <c r="I504" s="185" t="s">
        <v>3199</v>
      </c>
      <c r="J504" s="203" t="s">
        <v>243</v>
      </c>
    </row>
    <row r="505" spans="1:10" ht="21">
      <c r="A505" s="185" t="s">
        <v>1936</v>
      </c>
      <c r="B505" s="185" t="s">
        <v>790</v>
      </c>
      <c r="C505" s="185" t="s">
        <v>822</v>
      </c>
      <c r="D505" s="2" t="s">
        <v>827</v>
      </c>
      <c r="E505" s="2" t="s">
        <v>828</v>
      </c>
      <c r="F505" s="178" t="s">
        <v>1219</v>
      </c>
      <c r="G505" s="1" t="s">
        <v>1430</v>
      </c>
      <c r="H505" s="185" t="s">
        <v>3200</v>
      </c>
      <c r="I505" s="185" t="s">
        <v>3201</v>
      </c>
      <c r="J505" s="203" t="s">
        <v>243</v>
      </c>
    </row>
    <row r="506" spans="1:10">
      <c r="A506" s="185" t="s">
        <v>1937</v>
      </c>
      <c r="B506" s="185" t="s">
        <v>789</v>
      </c>
      <c r="C506" s="185" t="s">
        <v>820</v>
      </c>
      <c r="D506" s="2" t="s">
        <v>827</v>
      </c>
      <c r="E506" s="2" t="s">
        <v>828</v>
      </c>
      <c r="F506" s="178" t="s">
        <v>1220</v>
      </c>
      <c r="G506" s="1" t="s">
        <v>1431</v>
      </c>
      <c r="H506" s="185" t="s">
        <v>3202</v>
      </c>
      <c r="I506" s="185" t="s">
        <v>3203</v>
      </c>
      <c r="J506" s="203" t="s">
        <v>243</v>
      </c>
    </row>
    <row r="507" spans="1:10" ht="21">
      <c r="A507" s="185" t="s">
        <v>1938</v>
      </c>
      <c r="B507" s="185" t="s">
        <v>790</v>
      </c>
      <c r="C507" s="185" t="s">
        <v>822</v>
      </c>
      <c r="D507" s="2" t="s">
        <v>827</v>
      </c>
      <c r="E507" s="2" t="s">
        <v>828</v>
      </c>
      <c r="F507" s="178" t="s">
        <v>1221</v>
      </c>
      <c r="G507" s="1" t="s">
        <v>1431</v>
      </c>
      <c r="H507" s="185" t="s">
        <v>3204</v>
      </c>
      <c r="I507" s="185" t="s">
        <v>3205</v>
      </c>
      <c r="J507" s="203" t="s">
        <v>243</v>
      </c>
    </row>
    <row r="508" spans="1:10" ht="21">
      <c r="A508" s="185" t="s">
        <v>1939</v>
      </c>
      <c r="B508" s="185" t="s">
        <v>789</v>
      </c>
      <c r="C508" s="185" t="s">
        <v>821</v>
      </c>
      <c r="D508" s="2" t="s">
        <v>827</v>
      </c>
      <c r="E508" s="2" t="s">
        <v>828</v>
      </c>
      <c r="F508" s="178" t="s">
        <v>1222</v>
      </c>
      <c r="G508" s="1" t="s">
        <v>1431</v>
      </c>
      <c r="H508" s="185" t="s">
        <v>3206</v>
      </c>
      <c r="I508" s="185" t="s">
        <v>3207</v>
      </c>
      <c r="J508" s="203" t="s">
        <v>243</v>
      </c>
    </row>
    <row r="509" spans="1:10" ht="21">
      <c r="A509" s="185" t="s">
        <v>1940</v>
      </c>
      <c r="B509" s="185" t="s">
        <v>789</v>
      </c>
      <c r="C509" s="185" t="s">
        <v>5</v>
      </c>
      <c r="D509" s="2" t="s">
        <v>827</v>
      </c>
      <c r="E509" s="2" t="s">
        <v>828</v>
      </c>
      <c r="F509" s="178" t="s">
        <v>1223</v>
      </c>
      <c r="G509" s="1" t="s">
        <v>1431</v>
      </c>
      <c r="H509" s="185" t="s">
        <v>3208</v>
      </c>
      <c r="I509" s="185" t="s">
        <v>3209</v>
      </c>
      <c r="J509" s="203" t="s">
        <v>243</v>
      </c>
    </row>
    <row r="510" spans="1:10" ht="21">
      <c r="A510" s="185" t="s">
        <v>1941</v>
      </c>
      <c r="B510" s="185" t="s">
        <v>789</v>
      </c>
      <c r="C510" s="185" t="s">
        <v>821</v>
      </c>
      <c r="D510" s="2" t="s">
        <v>827</v>
      </c>
      <c r="E510" s="2" t="s">
        <v>828</v>
      </c>
      <c r="F510" s="178" t="s">
        <v>1224</v>
      </c>
      <c r="G510" s="1" t="s">
        <v>1431</v>
      </c>
      <c r="H510" s="185" t="s">
        <v>3210</v>
      </c>
      <c r="I510" s="185" t="s">
        <v>3211</v>
      </c>
      <c r="J510" s="203" t="s">
        <v>243</v>
      </c>
    </row>
    <row r="511" spans="1:10" ht="31.5">
      <c r="A511" s="185" t="s">
        <v>1942</v>
      </c>
      <c r="B511" s="185" t="s">
        <v>789</v>
      </c>
      <c r="C511" s="185" t="s">
        <v>821</v>
      </c>
      <c r="D511" s="2" t="s">
        <v>827</v>
      </c>
      <c r="E511" s="2" t="s">
        <v>828</v>
      </c>
      <c r="F511" s="178" t="s">
        <v>1225</v>
      </c>
      <c r="G511" s="1" t="s">
        <v>1431</v>
      </c>
      <c r="H511" s="185" t="s">
        <v>3212</v>
      </c>
      <c r="I511" s="185" t="s">
        <v>3213</v>
      </c>
      <c r="J511" s="203" t="s">
        <v>243</v>
      </c>
    </row>
    <row r="512" spans="1:10">
      <c r="A512" s="185" t="s">
        <v>1943</v>
      </c>
      <c r="B512" s="185" t="s">
        <v>790</v>
      </c>
      <c r="C512" s="185" t="s">
        <v>826</v>
      </c>
      <c r="D512" s="2" t="s">
        <v>827</v>
      </c>
      <c r="E512" s="2" t="s">
        <v>828</v>
      </c>
      <c r="F512" s="178" t="s">
        <v>1226</v>
      </c>
      <c r="G512" s="1" t="s">
        <v>1431</v>
      </c>
      <c r="H512" s="185" t="s">
        <v>3214</v>
      </c>
      <c r="I512" s="185" t="s">
        <v>3215</v>
      </c>
      <c r="J512" s="203" t="s">
        <v>243</v>
      </c>
    </row>
    <row r="513" spans="1:10" ht="21">
      <c r="A513" s="185" t="s">
        <v>1944</v>
      </c>
      <c r="B513" s="185" t="s">
        <v>789</v>
      </c>
      <c r="C513" s="185" t="s">
        <v>822</v>
      </c>
      <c r="D513" s="2" t="s">
        <v>827</v>
      </c>
      <c r="E513" s="2" t="s">
        <v>828</v>
      </c>
      <c r="F513" s="178" t="s">
        <v>1227</v>
      </c>
      <c r="G513" s="1" t="s">
        <v>1431</v>
      </c>
      <c r="H513" s="185" t="s">
        <v>3216</v>
      </c>
      <c r="I513" s="185" t="s">
        <v>3217</v>
      </c>
      <c r="J513" s="203" t="s">
        <v>243</v>
      </c>
    </row>
    <row r="514" spans="1:10" ht="21">
      <c r="A514" s="185" t="s">
        <v>1945</v>
      </c>
      <c r="B514" s="185" t="s">
        <v>790</v>
      </c>
      <c r="C514" s="185" t="s">
        <v>5</v>
      </c>
      <c r="D514" s="2" t="s">
        <v>827</v>
      </c>
      <c r="E514" s="2" t="s">
        <v>828</v>
      </c>
      <c r="F514" s="178" t="s">
        <v>1228</v>
      </c>
      <c r="G514" s="1" t="s">
        <v>1431</v>
      </c>
      <c r="H514" s="185" t="s">
        <v>3218</v>
      </c>
      <c r="I514" s="185" t="s">
        <v>3219</v>
      </c>
      <c r="J514" s="203" t="s">
        <v>243</v>
      </c>
    </row>
    <row r="515" spans="1:10" ht="21">
      <c r="A515" s="185" t="s">
        <v>1946</v>
      </c>
      <c r="B515" s="185" t="s">
        <v>790</v>
      </c>
      <c r="C515" s="185" t="s">
        <v>820</v>
      </c>
      <c r="D515" s="2" t="s">
        <v>827</v>
      </c>
      <c r="E515" s="2" t="s">
        <v>828</v>
      </c>
      <c r="F515" s="178" t="s">
        <v>1229</v>
      </c>
      <c r="G515" s="1" t="s">
        <v>1431</v>
      </c>
      <c r="H515" s="185" t="s">
        <v>3220</v>
      </c>
      <c r="I515" s="185" t="s">
        <v>2509</v>
      </c>
      <c r="J515" s="203" t="s">
        <v>243</v>
      </c>
    </row>
    <row r="516" spans="1:10" ht="21">
      <c r="A516" s="185" t="s">
        <v>1947</v>
      </c>
      <c r="B516" s="185" t="s">
        <v>789</v>
      </c>
      <c r="C516" s="185" t="s">
        <v>821</v>
      </c>
      <c r="D516" s="2" t="s">
        <v>827</v>
      </c>
      <c r="E516" s="2" t="s">
        <v>828</v>
      </c>
      <c r="F516" s="178" t="s">
        <v>1230</v>
      </c>
      <c r="G516" s="1" t="s">
        <v>1431</v>
      </c>
      <c r="H516" s="185" t="s">
        <v>3221</v>
      </c>
      <c r="I516" s="185" t="s">
        <v>3222</v>
      </c>
      <c r="J516" s="203" t="s">
        <v>243</v>
      </c>
    </row>
    <row r="517" spans="1:10" ht="21">
      <c r="A517" s="185" t="s">
        <v>1948</v>
      </c>
      <c r="B517" s="185" t="s">
        <v>790</v>
      </c>
      <c r="C517" s="185" t="s">
        <v>822</v>
      </c>
      <c r="D517" s="2" t="s">
        <v>827</v>
      </c>
      <c r="E517" s="2" t="s">
        <v>828</v>
      </c>
      <c r="F517" s="178" t="s">
        <v>1231</v>
      </c>
      <c r="G517" s="1" t="s">
        <v>1431</v>
      </c>
      <c r="H517" s="185" t="s">
        <v>3223</v>
      </c>
      <c r="I517" s="185" t="s">
        <v>3224</v>
      </c>
      <c r="J517" s="203" t="s">
        <v>243</v>
      </c>
    </row>
    <row r="518" spans="1:10" ht="21">
      <c r="A518" s="185" t="s">
        <v>1949</v>
      </c>
      <c r="B518" s="185" t="s">
        <v>790</v>
      </c>
      <c r="C518" s="185" t="s">
        <v>822</v>
      </c>
      <c r="D518" s="2" t="s">
        <v>827</v>
      </c>
      <c r="E518" s="2" t="s">
        <v>828</v>
      </c>
      <c r="F518" s="178" t="s">
        <v>1232</v>
      </c>
      <c r="G518" s="1" t="s">
        <v>1431</v>
      </c>
      <c r="H518" s="185" t="s">
        <v>3225</v>
      </c>
      <c r="I518" s="185" t="s">
        <v>3226</v>
      </c>
      <c r="J518" s="203" t="s">
        <v>243</v>
      </c>
    </row>
    <row r="519" spans="1:10" ht="21">
      <c r="A519" s="185" t="s">
        <v>1950</v>
      </c>
      <c r="B519" s="185" t="s">
        <v>789</v>
      </c>
      <c r="C519" s="185" t="s">
        <v>823</v>
      </c>
      <c r="D519" s="2" t="s">
        <v>827</v>
      </c>
      <c r="E519" s="2" t="s">
        <v>828</v>
      </c>
      <c r="F519" s="178" t="s">
        <v>1233</v>
      </c>
      <c r="G519" s="1" t="s">
        <v>1431</v>
      </c>
      <c r="H519" s="185" t="s">
        <v>3227</v>
      </c>
      <c r="I519" s="185" t="s">
        <v>3228</v>
      </c>
      <c r="J519" s="203" t="s">
        <v>243</v>
      </c>
    </row>
    <row r="520" spans="1:10" ht="21">
      <c r="A520" s="185" t="s">
        <v>1951</v>
      </c>
      <c r="B520" s="185" t="s">
        <v>790</v>
      </c>
      <c r="C520" s="185" t="s">
        <v>3</v>
      </c>
      <c r="D520" s="2" t="s">
        <v>827</v>
      </c>
      <c r="E520" s="2" t="s">
        <v>828</v>
      </c>
      <c r="F520" s="178" t="s">
        <v>1234</v>
      </c>
      <c r="G520" s="1" t="s">
        <v>1431</v>
      </c>
      <c r="H520" s="185" t="s">
        <v>3229</v>
      </c>
      <c r="I520" s="185" t="s">
        <v>3230</v>
      </c>
      <c r="J520" s="203" t="s">
        <v>243</v>
      </c>
    </row>
    <row r="521" spans="1:10" ht="21">
      <c r="A521" s="185" t="s">
        <v>1952</v>
      </c>
      <c r="B521" s="185" t="s">
        <v>789</v>
      </c>
      <c r="C521" s="185" t="s">
        <v>822</v>
      </c>
      <c r="D521" s="2" t="s">
        <v>827</v>
      </c>
      <c r="E521" s="2" t="s">
        <v>828</v>
      </c>
      <c r="F521" s="178" t="s">
        <v>1235</v>
      </c>
      <c r="G521" s="1" t="s">
        <v>1431</v>
      </c>
      <c r="H521" s="185" t="s">
        <v>3231</v>
      </c>
      <c r="I521" s="185" t="s">
        <v>3232</v>
      </c>
      <c r="J521" s="203" t="s">
        <v>243</v>
      </c>
    </row>
    <row r="522" spans="1:10" ht="21">
      <c r="A522" s="185" t="s">
        <v>1953</v>
      </c>
      <c r="B522" s="185" t="s">
        <v>790</v>
      </c>
      <c r="C522" s="185" t="s">
        <v>822</v>
      </c>
      <c r="D522" s="2" t="s">
        <v>827</v>
      </c>
      <c r="E522" s="2" t="s">
        <v>828</v>
      </c>
      <c r="F522" s="178" t="s">
        <v>1236</v>
      </c>
      <c r="G522" s="1" t="s">
        <v>1431</v>
      </c>
      <c r="H522" s="185" t="s">
        <v>3233</v>
      </c>
      <c r="I522" s="185" t="s">
        <v>3234</v>
      </c>
      <c r="J522" s="203" t="s">
        <v>243</v>
      </c>
    </row>
    <row r="523" spans="1:10" ht="21">
      <c r="A523" s="185" t="s">
        <v>1954</v>
      </c>
      <c r="B523" s="185" t="s">
        <v>789</v>
      </c>
      <c r="C523" s="185" t="s">
        <v>823</v>
      </c>
      <c r="D523" s="2" t="s">
        <v>827</v>
      </c>
      <c r="E523" s="2" t="s">
        <v>828</v>
      </c>
      <c r="F523" s="178" t="s">
        <v>1237</v>
      </c>
      <c r="G523" s="1" t="s">
        <v>1431</v>
      </c>
      <c r="H523" s="185" t="s">
        <v>3235</v>
      </c>
      <c r="I523" s="185" t="s">
        <v>3236</v>
      </c>
      <c r="J523" s="203" t="s">
        <v>243</v>
      </c>
    </row>
    <row r="524" spans="1:10" ht="21">
      <c r="A524" s="185" t="s">
        <v>1955</v>
      </c>
      <c r="B524" s="185" t="s">
        <v>790</v>
      </c>
      <c r="C524" s="185" t="s">
        <v>821</v>
      </c>
      <c r="D524" s="2" t="s">
        <v>827</v>
      </c>
      <c r="E524" s="2" t="s">
        <v>828</v>
      </c>
      <c r="F524" s="178" t="s">
        <v>1238</v>
      </c>
      <c r="G524" s="1" t="s">
        <v>1431</v>
      </c>
      <c r="H524" s="185" t="s">
        <v>3237</v>
      </c>
      <c r="I524" s="185" t="s">
        <v>3238</v>
      </c>
      <c r="J524" s="203" t="s">
        <v>243</v>
      </c>
    </row>
    <row r="525" spans="1:10" ht="21">
      <c r="A525" s="185" t="s">
        <v>1956</v>
      </c>
      <c r="B525" s="185" t="s">
        <v>790</v>
      </c>
      <c r="C525" s="185" t="s">
        <v>822</v>
      </c>
      <c r="D525" s="2" t="s">
        <v>827</v>
      </c>
      <c r="E525" s="2" t="s">
        <v>828</v>
      </c>
      <c r="F525" s="1"/>
      <c r="G525" s="1" t="s">
        <v>1431</v>
      </c>
      <c r="H525" s="185" t="s">
        <v>3239</v>
      </c>
      <c r="I525" s="185" t="s">
        <v>3240</v>
      </c>
      <c r="J525" s="203" t="s">
        <v>243</v>
      </c>
    </row>
    <row r="526" spans="1:10" ht="21">
      <c r="A526" s="185" t="s">
        <v>1957</v>
      </c>
      <c r="B526" s="185" t="s">
        <v>789</v>
      </c>
      <c r="C526" s="185" t="s">
        <v>821</v>
      </c>
      <c r="D526" s="2" t="s">
        <v>827</v>
      </c>
      <c r="E526" s="2" t="s">
        <v>828</v>
      </c>
      <c r="F526" s="178" t="s">
        <v>1239</v>
      </c>
      <c r="G526" s="1" t="s">
        <v>1431</v>
      </c>
      <c r="H526" s="185" t="s">
        <v>3241</v>
      </c>
      <c r="I526" s="185" t="s">
        <v>3242</v>
      </c>
      <c r="J526" s="203" t="s">
        <v>243</v>
      </c>
    </row>
    <row r="527" spans="1:10" ht="21">
      <c r="A527" s="185" t="s">
        <v>1958</v>
      </c>
      <c r="B527" s="185" t="s">
        <v>790</v>
      </c>
      <c r="C527" s="185" t="s">
        <v>822</v>
      </c>
      <c r="D527" s="2" t="s">
        <v>827</v>
      </c>
      <c r="E527" s="2" t="s">
        <v>828</v>
      </c>
      <c r="F527" s="178" t="s">
        <v>1240</v>
      </c>
      <c r="G527" s="1" t="s">
        <v>1431</v>
      </c>
      <c r="H527" s="185" t="s">
        <v>3243</v>
      </c>
      <c r="I527" s="185" t="s">
        <v>3244</v>
      </c>
      <c r="J527" s="203" t="s">
        <v>243</v>
      </c>
    </row>
    <row r="528" spans="1:10" ht="21">
      <c r="A528" s="185" t="s">
        <v>1959</v>
      </c>
      <c r="B528" s="185" t="s">
        <v>789</v>
      </c>
      <c r="C528" s="185" t="s">
        <v>822</v>
      </c>
      <c r="D528" s="2" t="s">
        <v>827</v>
      </c>
      <c r="E528" s="2" t="s">
        <v>828</v>
      </c>
      <c r="F528" s="178" t="s">
        <v>1241</v>
      </c>
      <c r="G528" s="1" t="s">
        <v>1431</v>
      </c>
      <c r="H528" s="185" t="s">
        <v>3245</v>
      </c>
      <c r="I528" s="185" t="s">
        <v>3246</v>
      </c>
      <c r="J528" s="203" t="s">
        <v>243</v>
      </c>
    </row>
    <row r="529" spans="1:10" ht="21">
      <c r="A529" s="185" t="s">
        <v>1960</v>
      </c>
      <c r="B529" s="185" t="s">
        <v>789</v>
      </c>
      <c r="C529" s="185" t="s">
        <v>821</v>
      </c>
      <c r="D529" s="2" t="s">
        <v>827</v>
      </c>
      <c r="E529" s="2" t="s">
        <v>828</v>
      </c>
      <c r="F529" s="178" t="s">
        <v>1175</v>
      </c>
      <c r="G529" s="1" t="s">
        <v>1431</v>
      </c>
      <c r="H529" s="185" t="s">
        <v>3247</v>
      </c>
      <c r="I529" s="185" t="s">
        <v>3248</v>
      </c>
      <c r="J529" s="203" t="s">
        <v>243</v>
      </c>
    </row>
    <row r="530" spans="1:10">
      <c r="A530" s="185" t="s">
        <v>1961</v>
      </c>
      <c r="B530" s="185" t="s">
        <v>790</v>
      </c>
      <c r="C530" s="185" t="s">
        <v>822</v>
      </c>
      <c r="D530" s="2" t="s">
        <v>827</v>
      </c>
      <c r="E530" s="2" t="s">
        <v>828</v>
      </c>
      <c r="F530" s="1"/>
      <c r="G530" s="1" t="s">
        <v>1431</v>
      </c>
      <c r="H530" s="185" t="s">
        <v>3249</v>
      </c>
      <c r="I530" s="185" t="s">
        <v>3250</v>
      </c>
      <c r="J530" s="203" t="s">
        <v>243</v>
      </c>
    </row>
    <row r="531" spans="1:10" ht="21">
      <c r="A531" s="185" t="s">
        <v>1962</v>
      </c>
      <c r="B531" s="185" t="s">
        <v>789</v>
      </c>
      <c r="C531" s="185" t="s">
        <v>820</v>
      </c>
      <c r="D531" s="2" t="s">
        <v>827</v>
      </c>
      <c r="E531" s="2" t="s">
        <v>828</v>
      </c>
      <c r="F531" s="178" t="s">
        <v>1242</v>
      </c>
      <c r="G531" s="1" t="s">
        <v>1431</v>
      </c>
      <c r="H531" s="185" t="s">
        <v>3251</v>
      </c>
      <c r="I531" s="185" t="s">
        <v>3252</v>
      </c>
      <c r="J531" s="203" t="s">
        <v>243</v>
      </c>
    </row>
    <row r="532" spans="1:10" ht="21">
      <c r="A532" s="185" t="s">
        <v>1963</v>
      </c>
      <c r="B532" s="185" t="s">
        <v>790</v>
      </c>
      <c r="C532" s="185" t="s">
        <v>822</v>
      </c>
      <c r="D532" s="2" t="s">
        <v>827</v>
      </c>
      <c r="E532" s="2" t="s">
        <v>828</v>
      </c>
      <c r="F532" s="178" t="s">
        <v>1243</v>
      </c>
      <c r="G532" s="1" t="s">
        <v>1431</v>
      </c>
      <c r="H532" s="185" t="s">
        <v>3253</v>
      </c>
      <c r="I532" s="185" t="s">
        <v>3254</v>
      </c>
      <c r="J532" s="203" t="s">
        <v>243</v>
      </c>
    </row>
    <row r="533" spans="1:10" ht="21">
      <c r="A533" s="185" t="s">
        <v>1964</v>
      </c>
      <c r="B533" s="185" t="s">
        <v>790</v>
      </c>
      <c r="C533" s="185" t="s">
        <v>822</v>
      </c>
      <c r="D533" s="2" t="s">
        <v>827</v>
      </c>
      <c r="E533" s="2" t="s">
        <v>828</v>
      </c>
      <c r="F533" s="178" t="s">
        <v>1244</v>
      </c>
      <c r="G533" s="1" t="s">
        <v>1431</v>
      </c>
      <c r="H533" s="185" t="s">
        <v>3255</v>
      </c>
      <c r="I533" s="185" t="s">
        <v>3256</v>
      </c>
      <c r="J533" s="203" t="s">
        <v>243</v>
      </c>
    </row>
    <row r="534" spans="1:10" ht="21">
      <c r="A534" s="185" t="s">
        <v>1965</v>
      </c>
      <c r="B534" s="185" t="s">
        <v>789</v>
      </c>
      <c r="C534" s="185" t="s">
        <v>822</v>
      </c>
      <c r="D534" s="2" t="s">
        <v>827</v>
      </c>
      <c r="E534" s="2" t="s">
        <v>828</v>
      </c>
      <c r="F534" s="178" t="s">
        <v>1245</v>
      </c>
      <c r="G534" s="1" t="s">
        <v>1431</v>
      </c>
      <c r="H534" s="185" t="s">
        <v>3257</v>
      </c>
      <c r="I534" s="185" t="s">
        <v>3258</v>
      </c>
      <c r="J534" s="203" t="s">
        <v>243</v>
      </c>
    </row>
    <row r="535" spans="1:10" ht="21">
      <c r="A535" s="185" t="s">
        <v>1966</v>
      </c>
      <c r="B535" s="185" t="s">
        <v>789</v>
      </c>
      <c r="C535" s="185" t="s">
        <v>820</v>
      </c>
      <c r="D535" s="2" t="s">
        <v>827</v>
      </c>
      <c r="E535" s="2" t="s">
        <v>828</v>
      </c>
      <c r="F535" s="178" t="s">
        <v>1246</v>
      </c>
      <c r="G535" s="1" t="s">
        <v>1431</v>
      </c>
      <c r="H535" s="185" t="s">
        <v>3259</v>
      </c>
      <c r="I535" s="185" t="s">
        <v>3260</v>
      </c>
      <c r="J535" s="203" t="s">
        <v>243</v>
      </c>
    </row>
    <row r="536" spans="1:10" ht="21">
      <c r="A536" s="185" t="s">
        <v>1967</v>
      </c>
      <c r="B536" s="185" t="s">
        <v>790</v>
      </c>
      <c r="C536" s="185" t="s">
        <v>820</v>
      </c>
      <c r="D536" s="2" t="s">
        <v>827</v>
      </c>
      <c r="E536" s="2" t="s">
        <v>828</v>
      </c>
      <c r="F536" s="178" t="s">
        <v>1247</v>
      </c>
      <c r="G536" s="1" t="s">
        <v>1431</v>
      </c>
      <c r="H536" s="185" t="s">
        <v>3261</v>
      </c>
      <c r="I536" s="185" t="s">
        <v>3262</v>
      </c>
      <c r="J536" s="203" t="s">
        <v>243</v>
      </c>
    </row>
    <row r="537" spans="1:10" ht="21">
      <c r="A537" s="185" t="s">
        <v>1968</v>
      </c>
      <c r="B537" s="185" t="s">
        <v>789</v>
      </c>
      <c r="C537" s="185" t="s">
        <v>820</v>
      </c>
      <c r="D537" s="2" t="s">
        <v>827</v>
      </c>
      <c r="E537" s="2" t="s">
        <v>828</v>
      </c>
      <c r="F537" s="178" t="s">
        <v>1248</v>
      </c>
      <c r="G537" s="1" t="s">
        <v>1431</v>
      </c>
      <c r="H537" s="185" t="s">
        <v>3263</v>
      </c>
      <c r="I537" s="185" t="s">
        <v>3264</v>
      </c>
      <c r="J537" s="203" t="s">
        <v>243</v>
      </c>
    </row>
    <row r="538" spans="1:10" ht="21">
      <c r="A538" s="185" t="s">
        <v>1969</v>
      </c>
      <c r="B538" s="185" t="s">
        <v>790</v>
      </c>
      <c r="C538" s="185" t="s">
        <v>822</v>
      </c>
      <c r="D538" s="2" t="s">
        <v>827</v>
      </c>
      <c r="E538" s="2" t="s">
        <v>828</v>
      </c>
      <c r="F538" s="178" t="s">
        <v>1249</v>
      </c>
      <c r="G538" s="1" t="s">
        <v>1431</v>
      </c>
      <c r="H538" s="185" t="s">
        <v>3265</v>
      </c>
      <c r="I538" s="185" t="s">
        <v>3266</v>
      </c>
      <c r="J538" s="203" t="s">
        <v>243</v>
      </c>
    </row>
    <row r="539" spans="1:10" ht="31.5">
      <c r="A539" s="185" t="s">
        <v>1970</v>
      </c>
      <c r="B539" s="185" t="s">
        <v>789</v>
      </c>
      <c r="C539" s="185" t="s">
        <v>822</v>
      </c>
      <c r="D539" s="2" t="s">
        <v>827</v>
      </c>
      <c r="E539" s="2" t="s">
        <v>828</v>
      </c>
      <c r="F539" s="178" t="s">
        <v>1250</v>
      </c>
      <c r="G539" s="1" t="s">
        <v>1431</v>
      </c>
      <c r="H539" s="185" t="s">
        <v>3267</v>
      </c>
      <c r="I539" s="185" t="s">
        <v>3268</v>
      </c>
      <c r="J539" s="203" t="s">
        <v>243</v>
      </c>
    </row>
    <row r="540" spans="1:10" ht="21">
      <c r="A540" s="185" t="s">
        <v>1971</v>
      </c>
      <c r="B540" s="185" t="s">
        <v>789</v>
      </c>
      <c r="C540" s="185" t="s">
        <v>823</v>
      </c>
      <c r="D540" s="2" t="s">
        <v>827</v>
      </c>
      <c r="E540" s="2" t="s">
        <v>828</v>
      </c>
      <c r="F540" s="178" t="s">
        <v>1251</v>
      </c>
      <c r="G540" s="1" t="s">
        <v>1431</v>
      </c>
      <c r="H540" s="185" t="s">
        <v>3269</v>
      </c>
      <c r="I540" s="185" t="s">
        <v>3270</v>
      </c>
      <c r="J540" s="203" t="s">
        <v>243</v>
      </c>
    </row>
    <row r="541" spans="1:10" ht="21">
      <c r="A541" s="185" t="s">
        <v>1972</v>
      </c>
      <c r="B541" s="185" t="s">
        <v>789</v>
      </c>
      <c r="C541" s="185" t="s">
        <v>822</v>
      </c>
      <c r="D541" s="2" t="s">
        <v>827</v>
      </c>
      <c r="E541" s="2" t="s">
        <v>828</v>
      </c>
      <c r="F541" s="178" t="s">
        <v>1252</v>
      </c>
      <c r="G541" s="1" t="s">
        <v>1431</v>
      </c>
      <c r="H541" s="185" t="s">
        <v>3271</v>
      </c>
      <c r="I541" s="185" t="s">
        <v>3272</v>
      </c>
      <c r="J541" s="203" t="s">
        <v>243</v>
      </c>
    </row>
    <row r="542" spans="1:10" ht="31.5">
      <c r="A542" s="185" t="s">
        <v>1973</v>
      </c>
      <c r="B542" s="185" t="s">
        <v>789</v>
      </c>
      <c r="C542" s="185" t="s">
        <v>5</v>
      </c>
      <c r="D542" s="2" t="s">
        <v>827</v>
      </c>
      <c r="E542" s="2" t="s">
        <v>828</v>
      </c>
      <c r="F542" s="1"/>
      <c r="G542" s="1" t="s">
        <v>1431</v>
      </c>
      <c r="H542" s="185" t="s">
        <v>3273</v>
      </c>
      <c r="I542" s="185"/>
      <c r="J542" s="203" t="s">
        <v>243</v>
      </c>
    </row>
    <row r="543" spans="1:10" ht="21">
      <c r="A543" s="185" t="s">
        <v>1974</v>
      </c>
      <c r="B543" s="185" t="s">
        <v>789</v>
      </c>
      <c r="C543" s="185" t="s">
        <v>822</v>
      </c>
      <c r="D543" s="2" t="s">
        <v>827</v>
      </c>
      <c r="E543" s="2" t="s">
        <v>828</v>
      </c>
      <c r="F543" s="178" t="s">
        <v>1253</v>
      </c>
      <c r="G543" s="1" t="s">
        <v>1431</v>
      </c>
      <c r="H543" s="185" t="s">
        <v>3274</v>
      </c>
      <c r="I543" s="185" t="s">
        <v>3275</v>
      </c>
      <c r="J543" s="203" t="s">
        <v>243</v>
      </c>
    </row>
    <row r="544" spans="1:10" ht="21">
      <c r="A544" s="185" t="s">
        <v>1975</v>
      </c>
      <c r="B544" s="185" t="s">
        <v>790</v>
      </c>
      <c r="C544" s="185" t="s">
        <v>4</v>
      </c>
      <c r="D544" s="2" t="s">
        <v>827</v>
      </c>
      <c r="E544" s="2" t="s">
        <v>828</v>
      </c>
      <c r="F544" s="178" t="s">
        <v>1254</v>
      </c>
      <c r="G544" s="1" t="s">
        <v>1431</v>
      </c>
      <c r="H544" s="185" t="s">
        <v>3276</v>
      </c>
      <c r="I544" s="185" t="s">
        <v>3277</v>
      </c>
      <c r="J544" s="203" t="s">
        <v>243</v>
      </c>
    </row>
    <row r="545" spans="1:10" ht="21">
      <c r="A545" s="185" t="s">
        <v>1976</v>
      </c>
      <c r="B545" s="185" t="s">
        <v>789</v>
      </c>
      <c r="C545" s="185" t="s">
        <v>821</v>
      </c>
      <c r="D545" s="2" t="s">
        <v>827</v>
      </c>
      <c r="E545" s="2" t="s">
        <v>828</v>
      </c>
      <c r="F545" s="1"/>
      <c r="G545" s="1" t="s">
        <v>1431</v>
      </c>
      <c r="H545" s="185" t="s">
        <v>3278</v>
      </c>
      <c r="I545" s="185" t="s">
        <v>3279</v>
      </c>
      <c r="J545" s="203" t="s">
        <v>243</v>
      </c>
    </row>
    <row r="546" spans="1:10" ht="21">
      <c r="A546" s="185" t="s">
        <v>1977</v>
      </c>
      <c r="B546" s="185" t="s">
        <v>789</v>
      </c>
      <c r="C546" s="185" t="s">
        <v>821</v>
      </c>
      <c r="D546" s="2" t="s">
        <v>827</v>
      </c>
      <c r="E546" s="2" t="s">
        <v>828</v>
      </c>
      <c r="F546" s="178" t="s">
        <v>1255</v>
      </c>
      <c r="G546" s="1" t="s">
        <v>1431</v>
      </c>
      <c r="H546" s="185" t="s">
        <v>3280</v>
      </c>
      <c r="I546" s="185" t="s">
        <v>3281</v>
      </c>
      <c r="J546" s="203" t="s">
        <v>243</v>
      </c>
    </row>
    <row r="547" spans="1:10" ht="21">
      <c r="A547" s="185" t="s">
        <v>1978</v>
      </c>
      <c r="B547" s="185" t="s">
        <v>790</v>
      </c>
      <c r="C547" s="185" t="s">
        <v>5</v>
      </c>
      <c r="D547" s="2" t="s">
        <v>827</v>
      </c>
      <c r="E547" s="2" t="s">
        <v>828</v>
      </c>
      <c r="F547" s="178" t="s">
        <v>1256</v>
      </c>
      <c r="G547" s="1" t="s">
        <v>1431</v>
      </c>
      <c r="H547" s="185" t="s">
        <v>3282</v>
      </c>
      <c r="I547" s="185" t="s">
        <v>3283</v>
      </c>
      <c r="J547" s="203" t="s">
        <v>243</v>
      </c>
    </row>
    <row r="548" spans="1:10">
      <c r="A548" s="185" t="s">
        <v>1979</v>
      </c>
      <c r="B548" s="185" t="s">
        <v>790</v>
      </c>
      <c r="C548" s="185" t="s">
        <v>822</v>
      </c>
      <c r="D548" s="2" t="s">
        <v>827</v>
      </c>
      <c r="E548" s="2" t="s">
        <v>828</v>
      </c>
      <c r="F548" s="1"/>
      <c r="G548" s="1" t="s">
        <v>1431</v>
      </c>
      <c r="H548" s="185" t="s">
        <v>3284</v>
      </c>
      <c r="I548" s="185" t="s">
        <v>3285</v>
      </c>
      <c r="J548" s="203" t="s">
        <v>243</v>
      </c>
    </row>
    <row r="549" spans="1:10" ht="21">
      <c r="A549" s="185" t="s">
        <v>1980</v>
      </c>
      <c r="B549" s="185" t="s">
        <v>789</v>
      </c>
      <c r="C549" s="185" t="s">
        <v>821</v>
      </c>
      <c r="D549" s="2" t="s">
        <v>827</v>
      </c>
      <c r="E549" s="2" t="s">
        <v>828</v>
      </c>
      <c r="F549" s="178" t="s">
        <v>1257</v>
      </c>
      <c r="G549" s="1" t="s">
        <v>1431</v>
      </c>
      <c r="H549" s="185" t="s">
        <v>3286</v>
      </c>
      <c r="I549" s="185" t="s">
        <v>3287</v>
      </c>
      <c r="J549" s="203" t="s">
        <v>243</v>
      </c>
    </row>
    <row r="550" spans="1:10" ht="21">
      <c r="A550" s="185" t="s">
        <v>1981</v>
      </c>
      <c r="B550" s="185" t="s">
        <v>789</v>
      </c>
      <c r="C550" s="185" t="s">
        <v>822</v>
      </c>
      <c r="D550" s="2" t="s">
        <v>827</v>
      </c>
      <c r="E550" s="2" t="s">
        <v>828</v>
      </c>
      <c r="F550" s="178" t="s">
        <v>1258</v>
      </c>
      <c r="G550" s="1" t="s">
        <v>1431</v>
      </c>
      <c r="H550" s="185" t="s">
        <v>3288</v>
      </c>
      <c r="I550" s="185" t="s">
        <v>3289</v>
      </c>
      <c r="J550" s="203" t="s">
        <v>243</v>
      </c>
    </row>
    <row r="551" spans="1:10" ht="21">
      <c r="A551" s="185" t="s">
        <v>1982</v>
      </c>
      <c r="B551" s="185" t="s">
        <v>789</v>
      </c>
      <c r="C551" s="185" t="s">
        <v>5</v>
      </c>
      <c r="D551" s="2" t="s">
        <v>827</v>
      </c>
      <c r="E551" s="2" t="s">
        <v>828</v>
      </c>
      <c r="F551" s="1"/>
      <c r="G551" s="1" t="s">
        <v>1431</v>
      </c>
      <c r="H551" s="185" t="s">
        <v>3290</v>
      </c>
      <c r="I551" s="185" t="s">
        <v>3291</v>
      </c>
      <c r="J551" s="203" t="s">
        <v>243</v>
      </c>
    </row>
    <row r="552" spans="1:10" ht="21">
      <c r="A552" s="186" t="s">
        <v>1983</v>
      </c>
      <c r="B552" s="186" t="s">
        <v>789</v>
      </c>
      <c r="C552" s="186" t="s">
        <v>820</v>
      </c>
      <c r="D552" s="2" t="s">
        <v>827</v>
      </c>
      <c r="E552" s="2" t="s">
        <v>828</v>
      </c>
      <c r="F552" s="178" t="s">
        <v>1259</v>
      </c>
      <c r="G552" s="193" t="s">
        <v>1432</v>
      </c>
      <c r="H552" s="186" t="s">
        <v>3292</v>
      </c>
      <c r="I552" s="199">
        <v>8468937193</v>
      </c>
      <c r="J552" s="203" t="s">
        <v>243</v>
      </c>
    </row>
    <row r="553" spans="1:10" ht="21">
      <c r="A553" s="186" t="s">
        <v>1984</v>
      </c>
      <c r="B553" s="186" t="s">
        <v>789</v>
      </c>
      <c r="C553" s="186" t="s">
        <v>822</v>
      </c>
      <c r="D553" s="2" t="s">
        <v>827</v>
      </c>
      <c r="E553" s="2" t="s">
        <v>828</v>
      </c>
      <c r="F553" s="178" t="s">
        <v>1260</v>
      </c>
      <c r="G553" s="193" t="s">
        <v>1432</v>
      </c>
      <c r="H553" s="186" t="s">
        <v>3293</v>
      </c>
      <c r="I553" s="200" t="s">
        <v>3294</v>
      </c>
      <c r="J553" s="203" t="s">
        <v>243</v>
      </c>
    </row>
    <row r="554" spans="1:10" ht="21">
      <c r="A554" s="186" t="s">
        <v>1985</v>
      </c>
      <c r="B554" s="186" t="s">
        <v>789</v>
      </c>
      <c r="C554" s="186" t="s">
        <v>822</v>
      </c>
      <c r="D554" s="2" t="s">
        <v>827</v>
      </c>
      <c r="E554" s="2" t="s">
        <v>828</v>
      </c>
      <c r="F554" s="1"/>
      <c r="G554" s="193" t="s">
        <v>1432</v>
      </c>
      <c r="H554" s="186" t="s">
        <v>3295</v>
      </c>
      <c r="I554" s="199">
        <v>8600187683</v>
      </c>
      <c r="J554" s="203" t="s">
        <v>243</v>
      </c>
    </row>
    <row r="555" spans="1:10" ht="21">
      <c r="A555" s="186" t="s">
        <v>1986</v>
      </c>
      <c r="B555" s="186" t="s">
        <v>790</v>
      </c>
      <c r="C555" s="186" t="s">
        <v>5</v>
      </c>
      <c r="D555" s="2" t="s">
        <v>827</v>
      </c>
      <c r="E555" s="2" t="s">
        <v>828</v>
      </c>
      <c r="F555" s="178" t="s">
        <v>1261</v>
      </c>
      <c r="G555" s="193" t="s">
        <v>1432</v>
      </c>
      <c r="H555" s="186" t="s">
        <v>3296</v>
      </c>
      <c r="I555" s="200" t="s">
        <v>3297</v>
      </c>
      <c r="J555" s="203" t="s">
        <v>243</v>
      </c>
    </row>
    <row r="556" spans="1:10" ht="21">
      <c r="A556" s="186" t="s">
        <v>1987</v>
      </c>
      <c r="B556" s="186" t="s">
        <v>790</v>
      </c>
      <c r="C556" s="186" t="s">
        <v>823</v>
      </c>
      <c r="D556" s="2" t="s">
        <v>827</v>
      </c>
      <c r="E556" s="2" t="s">
        <v>828</v>
      </c>
      <c r="F556" s="1"/>
      <c r="G556" s="193" t="s">
        <v>1432</v>
      </c>
      <c r="H556" s="186" t="s">
        <v>3298</v>
      </c>
      <c r="I556" s="199">
        <v>9529190734</v>
      </c>
      <c r="J556" s="203" t="s">
        <v>243</v>
      </c>
    </row>
    <row r="557" spans="1:10" ht="21">
      <c r="A557" s="186" t="s">
        <v>1988</v>
      </c>
      <c r="B557" s="186" t="s">
        <v>789</v>
      </c>
      <c r="C557" s="186" t="s">
        <v>826</v>
      </c>
      <c r="D557" s="2" t="s">
        <v>827</v>
      </c>
      <c r="E557" s="2" t="s">
        <v>828</v>
      </c>
      <c r="F557" s="178" t="s">
        <v>1262</v>
      </c>
      <c r="G557" s="193" t="s">
        <v>1432</v>
      </c>
      <c r="H557" s="186" t="s">
        <v>3299</v>
      </c>
      <c r="I557" s="199">
        <v>9767596036</v>
      </c>
      <c r="J557" s="203" t="s">
        <v>243</v>
      </c>
    </row>
    <row r="558" spans="1:10" ht="21">
      <c r="A558" s="186" t="s">
        <v>1989</v>
      </c>
      <c r="B558" s="186" t="s">
        <v>789</v>
      </c>
      <c r="C558" s="186" t="s">
        <v>820</v>
      </c>
      <c r="D558" s="2" t="s">
        <v>827</v>
      </c>
      <c r="E558" s="2" t="s">
        <v>828</v>
      </c>
      <c r="F558" s="178" t="s">
        <v>1263</v>
      </c>
      <c r="G558" s="193" t="s">
        <v>1432</v>
      </c>
      <c r="H558" s="186" t="s">
        <v>3300</v>
      </c>
      <c r="I558" s="199">
        <v>7517797983</v>
      </c>
      <c r="J558" s="203" t="s">
        <v>243</v>
      </c>
    </row>
    <row r="559" spans="1:10" ht="21">
      <c r="A559" s="186" t="s">
        <v>1990</v>
      </c>
      <c r="B559" s="186" t="s">
        <v>789</v>
      </c>
      <c r="C559" s="186" t="s">
        <v>5</v>
      </c>
      <c r="D559" s="2" t="s">
        <v>827</v>
      </c>
      <c r="E559" s="2" t="s">
        <v>828</v>
      </c>
      <c r="F559" s="178" t="s">
        <v>1264</v>
      </c>
      <c r="G559" s="193" t="s">
        <v>1432</v>
      </c>
      <c r="H559" s="186" t="s">
        <v>3301</v>
      </c>
      <c r="I559" s="200" t="s">
        <v>3302</v>
      </c>
      <c r="J559" s="203" t="s">
        <v>243</v>
      </c>
    </row>
    <row r="560" spans="1:10" ht="21">
      <c r="A560" s="186" t="s">
        <v>1991</v>
      </c>
      <c r="B560" s="186" t="s">
        <v>789</v>
      </c>
      <c r="C560" s="186" t="s">
        <v>821</v>
      </c>
      <c r="D560" s="2" t="s">
        <v>827</v>
      </c>
      <c r="E560" s="2" t="s">
        <v>828</v>
      </c>
      <c r="F560" s="1"/>
      <c r="G560" s="193" t="s">
        <v>1432</v>
      </c>
      <c r="H560" s="186" t="s">
        <v>3303</v>
      </c>
      <c r="I560" s="200" t="s">
        <v>3304</v>
      </c>
      <c r="J560" s="203" t="s">
        <v>243</v>
      </c>
    </row>
    <row r="561" spans="1:10" ht="21">
      <c r="A561" s="186" t="s">
        <v>1992</v>
      </c>
      <c r="B561" s="186" t="s">
        <v>789</v>
      </c>
      <c r="C561" s="186" t="s">
        <v>823</v>
      </c>
      <c r="D561" s="2" t="s">
        <v>827</v>
      </c>
      <c r="E561" s="2" t="s">
        <v>828</v>
      </c>
      <c r="F561" s="178" t="s">
        <v>1265</v>
      </c>
      <c r="G561" s="193" t="s">
        <v>1432</v>
      </c>
      <c r="H561" s="186" t="s">
        <v>3305</v>
      </c>
      <c r="I561" s="200" t="s">
        <v>3306</v>
      </c>
      <c r="J561" s="203" t="s">
        <v>243</v>
      </c>
    </row>
    <row r="562" spans="1:10" ht="21">
      <c r="A562" s="186" t="s">
        <v>1993</v>
      </c>
      <c r="B562" s="186" t="s">
        <v>789</v>
      </c>
      <c r="C562" s="186" t="s">
        <v>823</v>
      </c>
      <c r="D562" s="2" t="s">
        <v>827</v>
      </c>
      <c r="E562" s="2" t="s">
        <v>828</v>
      </c>
      <c r="F562" s="1"/>
      <c r="G562" s="193" t="s">
        <v>1432</v>
      </c>
      <c r="H562" s="186" t="s">
        <v>3307</v>
      </c>
      <c r="I562" s="200" t="s">
        <v>3308</v>
      </c>
      <c r="J562" s="203" t="s">
        <v>243</v>
      </c>
    </row>
    <row r="563" spans="1:10" ht="21">
      <c r="A563" s="186" t="s">
        <v>1994</v>
      </c>
      <c r="B563" s="186" t="s">
        <v>789</v>
      </c>
      <c r="C563" s="186" t="s">
        <v>822</v>
      </c>
      <c r="D563" s="2" t="s">
        <v>827</v>
      </c>
      <c r="E563" s="2" t="s">
        <v>828</v>
      </c>
      <c r="F563" s="1"/>
      <c r="G563" s="193" t="s">
        <v>1432</v>
      </c>
      <c r="H563" s="186" t="s">
        <v>3309</v>
      </c>
      <c r="I563" s="200" t="s">
        <v>3310</v>
      </c>
      <c r="J563" s="203" t="s">
        <v>243</v>
      </c>
    </row>
    <row r="564" spans="1:10" ht="21">
      <c r="A564" s="186" t="s">
        <v>1995</v>
      </c>
      <c r="B564" s="186" t="s">
        <v>789</v>
      </c>
      <c r="C564" s="186" t="s">
        <v>822</v>
      </c>
      <c r="D564" s="2" t="s">
        <v>827</v>
      </c>
      <c r="E564" s="2" t="s">
        <v>828</v>
      </c>
      <c r="F564" s="1"/>
      <c r="G564" s="193" t="s">
        <v>1432</v>
      </c>
      <c r="H564" s="186" t="s">
        <v>3311</v>
      </c>
      <c r="I564" s="199">
        <v>9130779191</v>
      </c>
      <c r="J564" s="203" t="s">
        <v>243</v>
      </c>
    </row>
    <row r="565" spans="1:10" ht="21">
      <c r="A565" s="186" t="s">
        <v>1996</v>
      </c>
      <c r="B565" s="186" t="s">
        <v>790</v>
      </c>
      <c r="C565" s="186" t="s">
        <v>821</v>
      </c>
      <c r="D565" s="2" t="s">
        <v>827</v>
      </c>
      <c r="E565" s="2" t="s">
        <v>828</v>
      </c>
      <c r="F565" s="178" t="s">
        <v>1266</v>
      </c>
      <c r="G565" s="193" t="s">
        <v>1432</v>
      </c>
      <c r="H565" s="186" t="s">
        <v>3312</v>
      </c>
      <c r="I565" s="200" t="s">
        <v>3313</v>
      </c>
      <c r="J565" s="203" t="s">
        <v>243</v>
      </c>
    </row>
    <row r="566" spans="1:10" ht="21">
      <c r="A566" s="186" t="s">
        <v>1997</v>
      </c>
      <c r="B566" s="186" t="s">
        <v>790</v>
      </c>
      <c r="C566" s="186" t="s">
        <v>824</v>
      </c>
      <c r="D566" s="2" t="s">
        <v>827</v>
      </c>
      <c r="E566" s="2" t="s">
        <v>828</v>
      </c>
      <c r="F566" s="178" t="s">
        <v>1267</v>
      </c>
      <c r="G566" s="193" t="s">
        <v>1432</v>
      </c>
      <c r="H566" s="186" t="s">
        <v>3314</v>
      </c>
      <c r="I566" s="200" t="s">
        <v>3315</v>
      </c>
      <c r="J566" s="203" t="s">
        <v>243</v>
      </c>
    </row>
    <row r="567" spans="1:10" ht="21">
      <c r="A567" s="186" t="s">
        <v>1998</v>
      </c>
      <c r="B567" s="186" t="s">
        <v>789</v>
      </c>
      <c r="C567" s="186" t="s">
        <v>3</v>
      </c>
      <c r="D567" s="2" t="s">
        <v>827</v>
      </c>
      <c r="E567" s="2" t="s">
        <v>828</v>
      </c>
      <c r="F567" s="1"/>
      <c r="G567" s="193" t="s">
        <v>1432</v>
      </c>
      <c r="H567" s="186" t="s">
        <v>3316</v>
      </c>
      <c r="I567" s="200" t="s">
        <v>3317</v>
      </c>
      <c r="J567" s="203" t="s">
        <v>243</v>
      </c>
    </row>
    <row r="568" spans="1:10" ht="21">
      <c r="A568" s="186" t="s">
        <v>1999</v>
      </c>
      <c r="B568" s="186" t="s">
        <v>789</v>
      </c>
      <c r="C568" s="186" t="s">
        <v>3</v>
      </c>
      <c r="D568" s="2" t="s">
        <v>827</v>
      </c>
      <c r="E568" s="2" t="s">
        <v>828</v>
      </c>
      <c r="F568" s="1"/>
      <c r="G568" s="193" t="s">
        <v>1432</v>
      </c>
      <c r="H568" s="186" t="s">
        <v>3318</v>
      </c>
      <c r="I568" s="200" t="s">
        <v>3319</v>
      </c>
      <c r="J568" s="203" t="s">
        <v>243</v>
      </c>
    </row>
    <row r="569" spans="1:10" ht="21">
      <c r="A569" s="186" t="s">
        <v>2000</v>
      </c>
      <c r="B569" s="186" t="s">
        <v>789</v>
      </c>
      <c r="C569" s="186" t="s">
        <v>821</v>
      </c>
      <c r="D569" s="2" t="s">
        <v>827</v>
      </c>
      <c r="E569" s="2" t="s">
        <v>828</v>
      </c>
      <c r="F569" s="1"/>
      <c r="G569" s="193" t="s">
        <v>1432</v>
      </c>
      <c r="H569" s="186" t="s">
        <v>3320</v>
      </c>
      <c r="I569" s="199">
        <v>7083691633</v>
      </c>
      <c r="J569" s="203" t="s">
        <v>243</v>
      </c>
    </row>
    <row r="570" spans="1:10" ht="21">
      <c r="A570" s="186" t="s">
        <v>2001</v>
      </c>
      <c r="B570" s="186" t="s">
        <v>789</v>
      </c>
      <c r="C570" s="186" t="s">
        <v>3</v>
      </c>
      <c r="D570" s="2" t="s">
        <v>827</v>
      </c>
      <c r="E570" s="2" t="s">
        <v>828</v>
      </c>
      <c r="F570" s="178" t="s">
        <v>1268</v>
      </c>
      <c r="G570" s="193" t="s">
        <v>1432</v>
      </c>
      <c r="H570" s="186" t="s">
        <v>3321</v>
      </c>
      <c r="I570" s="200" t="s">
        <v>3322</v>
      </c>
      <c r="J570" s="203" t="s">
        <v>243</v>
      </c>
    </row>
    <row r="571" spans="1:10" ht="21">
      <c r="A571" s="186" t="s">
        <v>2002</v>
      </c>
      <c r="B571" s="186" t="s">
        <v>789</v>
      </c>
      <c r="C571" s="186" t="s">
        <v>822</v>
      </c>
      <c r="D571" s="2" t="s">
        <v>827</v>
      </c>
      <c r="E571" s="2" t="s">
        <v>828</v>
      </c>
      <c r="F571" s="1"/>
      <c r="G571" s="193" t="s">
        <v>1432</v>
      </c>
      <c r="H571" s="186" t="s">
        <v>3323</v>
      </c>
      <c r="I571" s="199">
        <v>9168908142</v>
      </c>
      <c r="J571" s="203" t="s">
        <v>243</v>
      </c>
    </row>
    <row r="572" spans="1:10" ht="21">
      <c r="A572" s="186" t="s">
        <v>2003</v>
      </c>
      <c r="B572" s="186" t="s">
        <v>790</v>
      </c>
      <c r="C572" s="186" t="s">
        <v>823</v>
      </c>
      <c r="D572" s="2" t="s">
        <v>827</v>
      </c>
      <c r="E572" s="2" t="s">
        <v>828</v>
      </c>
      <c r="F572" s="178" t="s">
        <v>1269</v>
      </c>
      <c r="G572" s="193" t="s">
        <v>1432</v>
      </c>
      <c r="H572" s="186" t="s">
        <v>3324</v>
      </c>
      <c r="I572" s="200" t="s">
        <v>3325</v>
      </c>
      <c r="J572" s="203" t="s">
        <v>243</v>
      </c>
    </row>
    <row r="573" spans="1:10" ht="21">
      <c r="A573" s="186" t="s">
        <v>2004</v>
      </c>
      <c r="B573" s="186" t="s">
        <v>789</v>
      </c>
      <c r="C573" s="186" t="s">
        <v>822</v>
      </c>
      <c r="D573" s="2" t="s">
        <v>827</v>
      </c>
      <c r="E573" s="2" t="s">
        <v>828</v>
      </c>
      <c r="F573" s="1"/>
      <c r="G573" s="193" t="s">
        <v>1432</v>
      </c>
      <c r="H573" s="186" t="s">
        <v>3326</v>
      </c>
      <c r="I573" s="200" t="s">
        <v>3327</v>
      </c>
      <c r="J573" s="203" t="s">
        <v>243</v>
      </c>
    </row>
    <row r="574" spans="1:10" ht="21">
      <c r="A574" s="186" t="s">
        <v>2005</v>
      </c>
      <c r="B574" s="186" t="s">
        <v>790</v>
      </c>
      <c r="C574" s="186" t="s">
        <v>822</v>
      </c>
      <c r="D574" s="2" t="s">
        <v>827</v>
      </c>
      <c r="E574" s="2" t="s">
        <v>828</v>
      </c>
      <c r="F574" s="1"/>
      <c r="G574" s="193" t="s">
        <v>1432</v>
      </c>
      <c r="H574" s="186" t="s">
        <v>3328</v>
      </c>
      <c r="I574" s="200" t="s">
        <v>3329</v>
      </c>
      <c r="J574" s="203" t="s">
        <v>243</v>
      </c>
    </row>
    <row r="575" spans="1:10" ht="21">
      <c r="A575" s="186" t="s">
        <v>2006</v>
      </c>
      <c r="B575" s="186" t="s">
        <v>789</v>
      </c>
      <c r="C575" s="186" t="s">
        <v>822</v>
      </c>
      <c r="D575" s="2" t="s">
        <v>827</v>
      </c>
      <c r="E575" s="2" t="s">
        <v>828</v>
      </c>
      <c r="F575" s="1"/>
      <c r="G575" s="193" t="s">
        <v>1432</v>
      </c>
      <c r="H575" s="186" t="s">
        <v>3330</v>
      </c>
      <c r="I575" s="200" t="s">
        <v>3331</v>
      </c>
      <c r="J575" s="203" t="s">
        <v>243</v>
      </c>
    </row>
    <row r="576" spans="1:10" ht="21">
      <c r="A576" s="186" t="s">
        <v>2007</v>
      </c>
      <c r="B576" s="186" t="s">
        <v>789</v>
      </c>
      <c r="C576" s="186" t="s">
        <v>822</v>
      </c>
      <c r="D576" s="2" t="s">
        <v>827</v>
      </c>
      <c r="E576" s="2" t="s">
        <v>828</v>
      </c>
      <c r="F576" s="1"/>
      <c r="G576" s="193" t="s">
        <v>1432</v>
      </c>
      <c r="H576" s="186" t="s">
        <v>3332</v>
      </c>
      <c r="I576" s="199">
        <v>8421433936</v>
      </c>
      <c r="J576" s="203" t="s">
        <v>243</v>
      </c>
    </row>
    <row r="577" spans="1:10" ht="21">
      <c r="A577" s="186" t="s">
        <v>2008</v>
      </c>
      <c r="B577" s="186" t="s">
        <v>789</v>
      </c>
      <c r="C577" s="186" t="s">
        <v>822</v>
      </c>
      <c r="D577" s="2" t="s">
        <v>827</v>
      </c>
      <c r="E577" s="2" t="s">
        <v>828</v>
      </c>
      <c r="F577" s="178" t="s">
        <v>1270</v>
      </c>
      <c r="G577" s="193" t="s">
        <v>1432</v>
      </c>
      <c r="H577" s="186" t="s">
        <v>3333</v>
      </c>
      <c r="I577" s="199">
        <v>8010366867</v>
      </c>
      <c r="J577" s="203" t="s">
        <v>243</v>
      </c>
    </row>
    <row r="578" spans="1:10" ht="21">
      <c r="A578" s="186" t="s">
        <v>2009</v>
      </c>
      <c r="B578" s="186" t="s">
        <v>789</v>
      </c>
      <c r="C578" s="186" t="s">
        <v>822</v>
      </c>
      <c r="D578" s="2" t="s">
        <v>827</v>
      </c>
      <c r="E578" s="2" t="s">
        <v>828</v>
      </c>
      <c r="F578" s="178" t="s">
        <v>1271</v>
      </c>
      <c r="G578" s="193" t="s">
        <v>1432</v>
      </c>
      <c r="H578" s="186" t="s">
        <v>3334</v>
      </c>
      <c r="I578" s="199">
        <v>8010366867</v>
      </c>
      <c r="J578" s="203" t="s">
        <v>243</v>
      </c>
    </row>
    <row r="579" spans="1:10" ht="21">
      <c r="A579" s="186" t="s">
        <v>2010</v>
      </c>
      <c r="B579" s="186" t="s">
        <v>790</v>
      </c>
      <c r="C579" s="186" t="s">
        <v>823</v>
      </c>
      <c r="D579" s="2" t="s">
        <v>827</v>
      </c>
      <c r="E579" s="2" t="s">
        <v>828</v>
      </c>
      <c r="F579" s="178" t="s">
        <v>1272</v>
      </c>
      <c r="G579" s="193" t="s">
        <v>1432</v>
      </c>
      <c r="H579" s="186" t="s">
        <v>3335</v>
      </c>
      <c r="I579" s="200" t="s">
        <v>3336</v>
      </c>
      <c r="J579" s="203" t="s">
        <v>243</v>
      </c>
    </row>
    <row r="580" spans="1:10" ht="21">
      <c r="A580" s="186" t="s">
        <v>2011</v>
      </c>
      <c r="B580" s="186" t="s">
        <v>790</v>
      </c>
      <c r="C580" s="186" t="s">
        <v>3</v>
      </c>
      <c r="D580" s="2" t="s">
        <v>827</v>
      </c>
      <c r="E580" s="2" t="s">
        <v>828</v>
      </c>
      <c r="F580" s="1"/>
      <c r="G580" s="193" t="s">
        <v>1432</v>
      </c>
      <c r="H580" s="186" t="s">
        <v>3337</v>
      </c>
      <c r="I580" s="200" t="s">
        <v>3338</v>
      </c>
      <c r="J580" s="203" t="s">
        <v>243</v>
      </c>
    </row>
    <row r="581" spans="1:10" ht="31.5">
      <c r="A581" s="186" t="s">
        <v>2012</v>
      </c>
      <c r="B581" s="186" t="s">
        <v>789</v>
      </c>
      <c r="C581" s="186" t="s">
        <v>3</v>
      </c>
      <c r="D581" s="2" t="s">
        <v>827</v>
      </c>
      <c r="E581" s="2" t="s">
        <v>828</v>
      </c>
      <c r="F581" s="1"/>
      <c r="G581" s="193" t="s">
        <v>1432</v>
      </c>
      <c r="H581" s="186" t="s">
        <v>3339</v>
      </c>
      <c r="I581" s="199">
        <v>7887468807</v>
      </c>
      <c r="J581" s="203" t="s">
        <v>243</v>
      </c>
    </row>
    <row r="582" spans="1:10" ht="31.5">
      <c r="A582" s="186" t="s">
        <v>2013</v>
      </c>
      <c r="B582" s="186" t="s">
        <v>789</v>
      </c>
      <c r="C582" s="186" t="s">
        <v>822</v>
      </c>
      <c r="D582" s="2" t="s">
        <v>827</v>
      </c>
      <c r="E582" s="2" t="s">
        <v>828</v>
      </c>
      <c r="F582" s="178" t="s">
        <v>1273</v>
      </c>
      <c r="G582" s="193" t="s">
        <v>1432</v>
      </c>
      <c r="H582" s="186" t="s">
        <v>3340</v>
      </c>
      <c r="I582" s="199">
        <v>8010156344</v>
      </c>
      <c r="J582" s="203" t="s">
        <v>243</v>
      </c>
    </row>
    <row r="583" spans="1:10" ht="21">
      <c r="A583" s="186" t="s">
        <v>2014</v>
      </c>
      <c r="B583" s="186" t="s">
        <v>790</v>
      </c>
      <c r="C583" s="186" t="s">
        <v>822</v>
      </c>
      <c r="D583" s="2" t="s">
        <v>827</v>
      </c>
      <c r="E583" s="2" t="s">
        <v>828</v>
      </c>
      <c r="F583" s="178" t="s">
        <v>1274</v>
      </c>
      <c r="G583" s="193" t="s">
        <v>1432</v>
      </c>
      <c r="H583" s="186" t="s">
        <v>3341</v>
      </c>
      <c r="I583" s="199">
        <v>8605877352</v>
      </c>
      <c r="J583" s="203" t="s">
        <v>243</v>
      </c>
    </row>
    <row r="584" spans="1:10" ht="21">
      <c r="A584" s="186" t="s">
        <v>2015</v>
      </c>
      <c r="B584" s="186" t="s">
        <v>789</v>
      </c>
      <c r="C584" s="186" t="s">
        <v>820</v>
      </c>
      <c r="D584" s="2" t="s">
        <v>827</v>
      </c>
      <c r="E584" s="2" t="s">
        <v>828</v>
      </c>
      <c r="F584" s="178" t="s">
        <v>1275</v>
      </c>
      <c r="G584" s="193" t="s">
        <v>1432</v>
      </c>
      <c r="H584" s="186" t="s">
        <v>3342</v>
      </c>
      <c r="I584" s="200" t="s">
        <v>3343</v>
      </c>
      <c r="J584" s="203" t="s">
        <v>243</v>
      </c>
    </row>
    <row r="585" spans="1:10" ht="21">
      <c r="A585" s="186" t="s">
        <v>2016</v>
      </c>
      <c r="B585" s="186" t="s">
        <v>789</v>
      </c>
      <c r="C585" s="186" t="s">
        <v>822</v>
      </c>
      <c r="D585" s="2" t="s">
        <v>827</v>
      </c>
      <c r="E585" s="2" t="s">
        <v>828</v>
      </c>
      <c r="F585" s="1"/>
      <c r="G585" s="193" t="s">
        <v>1432</v>
      </c>
      <c r="H585" s="186" t="s">
        <v>3344</v>
      </c>
      <c r="I585" s="199">
        <v>8329630634</v>
      </c>
      <c r="J585" s="203" t="s">
        <v>243</v>
      </c>
    </row>
    <row r="586" spans="1:10" ht="21">
      <c r="A586" s="186" t="s">
        <v>2017</v>
      </c>
      <c r="B586" s="186" t="s">
        <v>789</v>
      </c>
      <c r="C586" s="186" t="s">
        <v>820</v>
      </c>
      <c r="D586" s="2" t="s">
        <v>827</v>
      </c>
      <c r="E586" s="2" t="s">
        <v>828</v>
      </c>
      <c r="F586" s="178" t="s">
        <v>1276</v>
      </c>
      <c r="G586" s="193" t="s">
        <v>1432</v>
      </c>
      <c r="H586" s="186" t="s">
        <v>3345</v>
      </c>
      <c r="I586" s="199">
        <v>9307392600</v>
      </c>
      <c r="J586" s="203" t="s">
        <v>243</v>
      </c>
    </row>
    <row r="587" spans="1:10" ht="21">
      <c r="A587" s="186" t="s">
        <v>2018</v>
      </c>
      <c r="B587" s="186" t="s">
        <v>789</v>
      </c>
      <c r="C587" s="186" t="s">
        <v>822</v>
      </c>
      <c r="D587" s="2" t="s">
        <v>827</v>
      </c>
      <c r="E587" s="2" t="s">
        <v>828</v>
      </c>
      <c r="F587" s="178" t="s">
        <v>1277</v>
      </c>
      <c r="G587" s="193" t="s">
        <v>1432</v>
      </c>
      <c r="H587" s="186" t="s">
        <v>3346</v>
      </c>
      <c r="I587" s="199">
        <v>8788383774</v>
      </c>
      <c r="J587" s="203" t="s">
        <v>243</v>
      </c>
    </row>
    <row r="588" spans="1:10" ht="21">
      <c r="A588" s="186" t="s">
        <v>2019</v>
      </c>
      <c r="B588" s="186" t="s">
        <v>789</v>
      </c>
      <c r="C588" s="186" t="s">
        <v>3</v>
      </c>
      <c r="D588" s="2" t="s">
        <v>827</v>
      </c>
      <c r="E588" s="2" t="s">
        <v>828</v>
      </c>
      <c r="F588" s="178" t="s">
        <v>1278</v>
      </c>
      <c r="G588" s="193" t="s">
        <v>1432</v>
      </c>
      <c r="H588" s="186" t="s">
        <v>3347</v>
      </c>
      <c r="I588" s="199">
        <v>9322649755</v>
      </c>
      <c r="J588" s="203" t="s">
        <v>243</v>
      </c>
    </row>
    <row r="589" spans="1:10" ht="21">
      <c r="A589" s="186" t="s">
        <v>2020</v>
      </c>
      <c r="B589" s="186" t="s">
        <v>789</v>
      </c>
      <c r="C589" s="186" t="s">
        <v>821</v>
      </c>
      <c r="D589" s="2" t="s">
        <v>827</v>
      </c>
      <c r="E589" s="2" t="s">
        <v>828</v>
      </c>
      <c r="F589" s="178" t="s">
        <v>1279</v>
      </c>
      <c r="G589" s="193" t="s">
        <v>1432</v>
      </c>
      <c r="H589" s="186" t="s">
        <v>3348</v>
      </c>
      <c r="I589" s="199">
        <v>9552611499</v>
      </c>
      <c r="J589" s="203" t="s">
        <v>243</v>
      </c>
    </row>
    <row r="590" spans="1:10" ht="21">
      <c r="A590" s="186" t="s">
        <v>2021</v>
      </c>
      <c r="B590" s="186" t="s">
        <v>790</v>
      </c>
      <c r="C590" s="186" t="s">
        <v>822</v>
      </c>
      <c r="D590" s="2" t="s">
        <v>827</v>
      </c>
      <c r="E590" s="2" t="s">
        <v>828</v>
      </c>
      <c r="F590" s="178" t="s">
        <v>1280</v>
      </c>
      <c r="G590" s="193" t="s">
        <v>1432</v>
      </c>
      <c r="H590" s="186" t="s">
        <v>3349</v>
      </c>
      <c r="I590" s="200" t="s">
        <v>3350</v>
      </c>
      <c r="J590" s="203" t="s">
        <v>243</v>
      </c>
    </row>
    <row r="591" spans="1:10" ht="21">
      <c r="A591" s="186" t="s">
        <v>2022</v>
      </c>
      <c r="B591" s="186" t="s">
        <v>790</v>
      </c>
      <c r="C591" s="186" t="s">
        <v>822</v>
      </c>
      <c r="D591" s="2" t="s">
        <v>827</v>
      </c>
      <c r="E591" s="2" t="s">
        <v>828</v>
      </c>
      <c r="F591" s="1"/>
      <c r="G591" s="193" t="s">
        <v>1432</v>
      </c>
      <c r="H591" s="186" t="s">
        <v>3351</v>
      </c>
      <c r="I591" s="201">
        <v>9423773872</v>
      </c>
      <c r="J591" s="203" t="s">
        <v>243</v>
      </c>
    </row>
    <row r="592" spans="1:10" ht="21">
      <c r="A592" s="186" t="s">
        <v>2023</v>
      </c>
      <c r="B592" s="186" t="s">
        <v>789</v>
      </c>
      <c r="C592" s="186" t="s">
        <v>822</v>
      </c>
      <c r="D592" s="2" t="s">
        <v>827</v>
      </c>
      <c r="E592" s="2" t="s">
        <v>828</v>
      </c>
      <c r="F592" s="190" t="s">
        <v>1281</v>
      </c>
      <c r="G592" s="193" t="s">
        <v>1432</v>
      </c>
      <c r="H592" s="186" t="s">
        <v>3352</v>
      </c>
      <c r="I592" s="199">
        <v>8805028792</v>
      </c>
      <c r="J592" s="203" t="s">
        <v>243</v>
      </c>
    </row>
    <row r="593" spans="1:10" ht="21">
      <c r="A593" s="186" t="s">
        <v>2024</v>
      </c>
      <c r="B593" s="186" t="s">
        <v>789</v>
      </c>
      <c r="C593" s="186" t="s">
        <v>822</v>
      </c>
      <c r="D593" s="2" t="s">
        <v>827</v>
      </c>
      <c r="E593" s="2" t="s">
        <v>828</v>
      </c>
      <c r="F593" s="178" t="s">
        <v>1282</v>
      </c>
      <c r="G593" s="193" t="s">
        <v>1432</v>
      </c>
      <c r="H593" s="186" t="s">
        <v>3353</v>
      </c>
      <c r="I593" s="200" t="s">
        <v>3354</v>
      </c>
      <c r="J593" s="203" t="s">
        <v>243</v>
      </c>
    </row>
    <row r="594" spans="1:10" ht="21">
      <c r="A594" s="186" t="s">
        <v>2025</v>
      </c>
      <c r="B594" s="186" t="s">
        <v>789</v>
      </c>
      <c r="C594" s="186" t="s">
        <v>822</v>
      </c>
      <c r="D594" s="2" t="s">
        <v>827</v>
      </c>
      <c r="E594" s="2" t="s">
        <v>828</v>
      </c>
      <c r="F594" s="1"/>
      <c r="G594" s="193" t="s">
        <v>1432</v>
      </c>
      <c r="H594" s="186" t="s">
        <v>3355</v>
      </c>
      <c r="I594" s="199">
        <v>9403034879</v>
      </c>
      <c r="J594" s="203" t="s">
        <v>243</v>
      </c>
    </row>
    <row r="595" spans="1:10" ht="21">
      <c r="A595" s="186" t="s">
        <v>2026</v>
      </c>
      <c r="B595" s="186" t="s">
        <v>790</v>
      </c>
      <c r="C595" s="186" t="s">
        <v>821</v>
      </c>
      <c r="D595" s="2" t="s">
        <v>827</v>
      </c>
      <c r="E595" s="2" t="s">
        <v>828</v>
      </c>
      <c r="F595" s="178" t="s">
        <v>1283</v>
      </c>
      <c r="G595" s="193" t="s">
        <v>1432</v>
      </c>
      <c r="H595" s="186" t="s">
        <v>3356</v>
      </c>
      <c r="I595" s="200" t="s">
        <v>3357</v>
      </c>
      <c r="J595" s="203" t="s">
        <v>243</v>
      </c>
    </row>
    <row r="596" spans="1:10" ht="21">
      <c r="A596" s="186" t="s">
        <v>2027</v>
      </c>
      <c r="B596" s="186" t="s">
        <v>789</v>
      </c>
      <c r="C596" s="186" t="s">
        <v>3</v>
      </c>
      <c r="D596" s="2" t="s">
        <v>827</v>
      </c>
      <c r="E596" s="2" t="s">
        <v>828</v>
      </c>
      <c r="F596" s="1"/>
      <c r="G596" s="193" t="s">
        <v>1432</v>
      </c>
      <c r="H596" s="186" t="s">
        <v>3358</v>
      </c>
      <c r="I596" s="199">
        <v>9075707164</v>
      </c>
      <c r="J596" s="203" t="s">
        <v>243</v>
      </c>
    </row>
    <row r="597" spans="1:10">
      <c r="A597" s="186" t="s">
        <v>2028</v>
      </c>
      <c r="B597" s="186" t="s">
        <v>790</v>
      </c>
      <c r="C597" s="186" t="s">
        <v>3</v>
      </c>
      <c r="D597" s="2" t="s">
        <v>827</v>
      </c>
      <c r="E597" s="2" t="s">
        <v>828</v>
      </c>
      <c r="F597" s="178" t="s">
        <v>1284</v>
      </c>
      <c r="G597" s="193" t="s">
        <v>1432</v>
      </c>
      <c r="H597" s="186" t="s">
        <v>3359</v>
      </c>
      <c r="I597" s="199">
        <v>8767811303</v>
      </c>
      <c r="J597" s="203" t="s">
        <v>243</v>
      </c>
    </row>
    <row r="598" spans="1:10" ht="21">
      <c r="A598" s="186" t="s">
        <v>2029</v>
      </c>
      <c r="B598" s="186" t="s">
        <v>790</v>
      </c>
      <c r="C598" s="186" t="s">
        <v>822</v>
      </c>
      <c r="D598" s="2" t="s">
        <v>827</v>
      </c>
      <c r="E598" s="2" t="s">
        <v>828</v>
      </c>
      <c r="F598" s="178" t="s">
        <v>1285</v>
      </c>
      <c r="G598" s="193" t="s">
        <v>1432</v>
      </c>
      <c r="H598" s="186" t="s">
        <v>3360</v>
      </c>
      <c r="I598" s="201">
        <v>7030744732</v>
      </c>
      <c r="J598" s="203" t="s">
        <v>243</v>
      </c>
    </row>
    <row r="599" spans="1:10" ht="21">
      <c r="A599" s="186" t="s">
        <v>2030</v>
      </c>
      <c r="B599" s="186" t="s">
        <v>789</v>
      </c>
      <c r="C599" s="186" t="s">
        <v>5</v>
      </c>
      <c r="D599" s="2" t="s">
        <v>827</v>
      </c>
      <c r="E599" s="2" t="s">
        <v>828</v>
      </c>
      <c r="F599" s="190" t="s">
        <v>1286</v>
      </c>
      <c r="G599" s="193" t="s">
        <v>1432</v>
      </c>
      <c r="H599" s="186" t="s">
        <v>3361</v>
      </c>
      <c r="I599" s="201">
        <v>7757059112</v>
      </c>
      <c r="J599" s="203" t="s">
        <v>243</v>
      </c>
    </row>
    <row r="600" spans="1:10" ht="21">
      <c r="A600" s="186" t="s">
        <v>2031</v>
      </c>
      <c r="B600" s="186" t="s">
        <v>789</v>
      </c>
      <c r="C600" s="186" t="s">
        <v>4</v>
      </c>
      <c r="D600" s="2" t="s">
        <v>827</v>
      </c>
      <c r="E600" s="2" t="s">
        <v>828</v>
      </c>
      <c r="F600" s="190" t="s">
        <v>1287</v>
      </c>
      <c r="G600" s="193" t="s">
        <v>1432</v>
      </c>
      <c r="H600" s="186" t="s">
        <v>3362</v>
      </c>
      <c r="I600" s="199">
        <v>9975402535</v>
      </c>
      <c r="J600" s="203" t="s">
        <v>243</v>
      </c>
    </row>
    <row r="601" spans="1:10" ht="21">
      <c r="A601" s="186" t="s">
        <v>2032</v>
      </c>
      <c r="B601" s="186" t="s">
        <v>790</v>
      </c>
      <c r="C601" s="186" t="s">
        <v>822</v>
      </c>
      <c r="D601" s="2" t="s">
        <v>827</v>
      </c>
      <c r="E601" s="2" t="s">
        <v>828</v>
      </c>
      <c r="F601" s="178" t="s">
        <v>1288</v>
      </c>
      <c r="G601" s="193" t="s">
        <v>1432</v>
      </c>
      <c r="H601" s="186" t="s">
        <v>3361</v>
      </c>
      <c r="I601" s="200" t="s">
        <v>3363</v>
      </c>
      <c r="J601" s="203" t="s">
        <v>243</v>
      </c>
    </row>
    <row r="602" spans="1:10">
      <c r="A602" s="186" t="s">
        <v>2033</v>
      </c>
      <c r="B602" s="186" t="s">
        <v>790</v>
      </c>
      <c r="C602" s="186" t="s">
        <v>3</v>
      </c>
      <c r="D602" s="2" t="s">
        <v>827</v>
      </c>
      <c r="E602" s="2" t="s">
        <v>828</v>
      </c>
      <c r="F602" s="1"/>
      <c r="G602" s="193" t="s">
        <v>1432</v>
      </c>
      <c r="H602" s="186" t="s">
        <v>3364</v>
      </c>
      <c r="I602" s="200" t="s">
        <v>3365</v>
      </c>
      <c r="J602" s="203" t="s">
        <v>243</v>
      </c>
    </row>
    <row r="603" spans="1:10" ht="21">
      <c r="A603" s="186" t="s">
        <v>2034</v>
      </c>
      <c r="B603" s="186" t="s">
        <v>789</v>
      </c>
      <c r="C603" s="186" t="s">
        <v>3</v>
      </c>
      <c r="D603" s="2" t="s">
        <v>827</v>
      </c>
      <c r="E603" s="2" t="s">
        <v>828</v>
      </c>
      <c r="F603" s="1"/>
      <c r="G603" s="193" t="s">
        <v>1432</v>
      </c>
      <c r="H603" s="186" t="s">
        <v>3366</v>
      </c>
      <c r="I603" s="200" t="s">
        <v>3367</v>
      </c>
      <c r="J603" s="203" t="s">
        <v>243</v>
      </c>
    </row>
    <row r="604" spans="1:10" ht="31.5">
      <c r="A604" s="186" t="s">
        <v>2035</v>
      </c>
      <c r="B604" s="186" t="s">
        <v>789</v>
      </c>
      <c r="C604" s="186" t="s">
        <v>822</v>
      </c>
      <c r="D604" s="2" t="s">
        <v>827</v>
      </c>
      <c r="E604" s="2" t="s">
        <v>828</v>
      </c>
      <c r="F604" s="1"/>
      <c r="G604" s="193" t="s">
        <v>1432</v>
      </c>
      <c r="H604" s="186" t="s">
        <v>3368</v>
      </c>
      <c r="I604" s="199" t="s">
        <v>3369</v>
      </c>
      <c r="J604" s="203" t="s">
        <v>243</v>
      </c>
    </row>
    <row r="605" spans="1:10">
      <c r="A605" s="186" t="s">
        <v>2036</v>
      </c>
      <c r="B605" s="186" t="s">
        <v>790</v>
      </c>
      <c r="C605" s="186" t="s">
        <v>5</v>
      </c>
      <c r="D605" s="2" t="s">
        <v>827</v>
      </c>
      <c r="E605" s="2" t="s">
        <v>828</v>
      </c>
      <c r="F605" s="178" t="s">
        <v>1289</v>
      </c>
      <c r="G605" s="193" t="s">
        <v>1432</v>
      </c>
      <c r="H605" s="186" t="s">
        <v>3370</v>
      </c>
      <c r="I605" s="199">
        <v>7350601577</v>
      </c>
      <c r="J605" s="203" t="s">
        <v>243</v>
      </c>
    </row>
    <row r="606" spans="1:10" ht="21">
      <c r="A606" s="186" t="s">
        <v>2037</v>
      </c>
      <c r="B606" s="186" t="s">
        <v>790</v>
      </c>
      <c r="C606" s="186" t="s">
        <v>823</v>
      </c>
      <c r="D606" s="2" t="s">
        <v>827</v>
      </c>
      <c r="E606" s="2" t="s">
        <v>828</v>
      </c>
      <c r="F606" s="178" t="s">
        <v>1290</v>
      </c>
      <c r="G606" s="193" t="s">
        <v>1432</v>
      </c>
      <c r="H606" s="186" t="s">
        <v>3371</v>
      </c>
      <c r="I606" s="199">
        <v>9699237038</v>
      </c>
      <c r="J606" s="203" t="s">
        <v>243</v>
      </c>
    </row>
    <row r="607" spans="1:10" ht="21">
      <c r="A607" s="186" t="s">
        <v>2038</v>
      </c>
      <c r="B607" s="186" t="s">
        <v>790</v>
      </c>
      <c r="C607" s="186" t="s">
        <v>3</v>
      </c>
      <c r="D607" s="2" t="s">
        <v>827</v>
      </c>
      <c r="E607" s="2" t="s">
        <v>828</v>
      </c>
      <c r="F607" s="178" t="s">
        <v>1291</v>
      </c>
      <c r="G607" s="193" t="s">
        <v>1432</v>
      </c>
      <c r="H607" s="186" t="s">
        <v>3372</v>
      </c>
      <c r="I607" s="200" t="s">
        <v>3373</v>
      </c>
      <c r="J607" s="203" t="s">
        <v>243</v>
      </c>
    </row>
    <row r="608" spans="1:10" ht="21">
      <c r="A608" s="186" t="s">
        <v>2039</v>
      </c>
      <c r="B608" s="186" t="s">
        <v>790</v>
      </c>
      <c r="C608" s="186" t="s">
        <v>823</v>
      </c>
      <c r="D608" s="2" t="s">
        <v>827</v>
      </c>
      <c r="E608" s="2" t="s">
        <v>828</v>
      </c>
      <c r="F608" s="1"/>
      <c r="G608" s="193" t="s">
        <v>1432</v>
      </c>
      <c r="H608" s="186" t="s">
        <v>3374</v>
      </c>
      <c r="I608" s="199">
        <v>8262040324</v>
      </c>
      <c r="J608" s="203" t="s">
        <v>243</v>
      </c>
    </row>
    <row r="609" spans="1:10" ht="21">
      <c r="A609" s="186" t="s">
        <v>2040</v>
      </c>
      <c r="B609" s="186" t="s">
        <v>789</v>
      </c>
      <c r="C609" s="186" t="s">
        <v>823</v>
      </c>
      <c r="D609" s="2" t="s">
        <v>827</v>
      </c>
      <c r="E609" s="2" t="s">
        <v>828</v>
      </c>
      <c r="F609" s="178" t="s">
        <v>1292</v>
      </c>
      <c r="G609" s="193" t="s">
        <v>1432</v>
      </c>
      <c r="H609" s="186" t="s">
        <v>3375</v>
      </c>
      <c r="I609" s="200" t="s">
        <v>3376</v>
      </c>
      <c r="J609" s="203" t="s">
        <v>243</v>
      </c>
    </row>
    <row r="610" spans="1:10" ht="21">
      <c r="A610" s="186" t="s">
        <v>2041</v>
      </c>
      <c r="B610" s="186" t="s">
        <v>790</v>
      </c>
      <c r="C610" s="186" t="s">
        <v>3</v>
      </c>
      <c r="D610" s="2" t="s">
        <v>827</v>
      </c>
      <c r="E610" s="2" t="s">
        <v>828</v>
      </c>
      <c r="F610" s="1"/>
      <c r="G610" s="193" t="s">
        <v>1432</v>
      </c>
      <c r="H610" s="186" t="s">
        <v>3377</v>
      </c>
      <c r="I610" s="199">
        <v>9960817115</v>
      </c>
      <c r="J610" s="203" t="s">
        <v>243</v>
      </c>
    </row>
    <row r="611" spans="1:10">
      <c r="A611" s="186" t="s">
        <v>2042</v>
      </c>
      <c r="B611" s="186" t="s">
        <v>789</v>
      </c>
      <c r="C611" s="186" t="s">
        <v>822</v>
      </c>
      <c r="D611" s="2" t="s">
        <v>827</v>
      </c>
      <c r="E611" s="2" t="s">
        <v>828</v>
      </c>
      <c r="F611" s="178" t="s">
        <v>1293</v>
      </c>
      <c r="G611" s="193" t="s">
        <v>1432</v>
      </c>
      <c r="H611" s="186" t="s">
        <v>3378</v>
      </c>
      <c r="I611" s="199">
        <v>7588484683</v>
      </c>
      <c r="J611" s="203" t="s">
        <v>243</v>
      </c>
    </row>
    <row r="612" spans="1:10" ht="21">
      <c r="A612" s="186" t="s">
        <v>2043</v>
      </c>
      <c r="B612" s="186" t="s">
        <v>789</v>
      </c>
      <c r="C612" s="186" t="s">
        <v>822</v>
      </c>
      <c r="D612" s="2" t="s">
        <v>827</v>
      </c>
      <c r="E612" s="2" t="s">
        <v>828</v>
      </c>
      <c r="F612" s="178" t="s">
        <v>1294</v>
      </c>
      <c r="G612" s="193" t="s">
        <v>1432</v>
      </c>
      <c r="H612" s="186" t="s">
        <v>3379</v>
      </c>
      <c r="I612" s="200" t="s">
        <v>3380</v>
      </c>
      <c r="J612" s="203" t="s">
        <v>243</v>
      </c>
    </row>
    <row r="613" spans="1:10" ht="21">
      <c r="A613" s="186" t="s">
        <v>2044</v>
      </c>
      <c r="B613" s="186" t="s">
        <v>789</v>
      </c>
      <c r="C613" s="186" t="s">
        <v>4</v>
      </c>
      <c r="D613" s="2" t="s">
        <v>827</v>
      </c>
      <c r="E613" s="2" t="s">
        <v>828</v>
      </c>
      <c r="F613" s="1"/>
      <c r="G613" s="193" t="s">
        <v>1432</v>
      </c>
      <c r="H613" s="186" t="s">
        <v>3381</v>
      </c>
      <c r="I613" s="199">
        <v>9022137254</v>
      </c>
      <c r="J613" s="203" t="s">
        <v>243</v>
      </c>
    </row>
    <row r="614" spans="1:10" ht="21">
      <c r="A614" s="186" t="s">
        <v>2045</v>
      </c>
      <c r="B614" s="186" t="s">
        <v>789</v>
      </c>
      <c r="C614" s="186" t="s">
        <v>822</v>
      </c>
      <c r="D614" s="2" t="s">
        <v>827</v>
      </c>
      <c r="E614" s="2" t="s">
        <v>828</v>
      </c>
      <c r="F614" s="178" t="s">
        <v>1295</v>
      </c>
      <c r="G614" s="193" t="s">
        <v>1432</v>
      </c>
      <c r="H614" s="186" t="s">
        <v>3382</v>
      </c>
      <c r="I614" s="200" t="s">
        <v>3383</v>
      </c>
      <c r="J614" s="203" t="s">
        <v>243</v>
      </c>
    </row>
    <row r="615" spans="1:10" ht="21">
      <c r="A615" s="186" t="s">
        <v>2046</v>
      </c>
      <c r="B615" s="186" t="s">
        <v>790</v>
      </c>
      <c r="C615" s="186" t="s">
        <v>5</v>
      </c>
      <c r="D615" s="2" t="s">
        <v>827</v>
      </c>
      <c r="E615" s="2" t="s">
        <v>828</v>
      </c>
      <c r="F615" s="1"/>
      <c r="G615" s="193" t="s">
        <v>1432</v>
      </c>
      <c r="H615" s="186" t="s">
        <v>3384</v>
      </c>
      <c r="I615" s="199">
        <v>7218793957</v>
      </c>
      <c r="J615" s="203" t="s">
        <v>243</v>
      </c>
    </row>
    <row r="616" spans="1:10" ht="21">
      <c r="A616" s="186" t="s">
        <v>2047</v>
      </c>
      <c r="B616" s="186" t="s">
        <v>790</v>
      </c>
      <c r="C616" s="186" t="s">
        <v>5</v>
      </c>
      <c r="D616" s="2" t="s">
        <v>827</v>
      </c>
      <c r="E616" s="2" t="s">
        <v>828</v>
      </c>
      <c r="F616" s="178" t="s">
        <v>1296</v>
      </c>
      <c r="G616" s="193" t="s">
        <v>1432</v>
      </c>
      <c r="H616" s="186" t="s">
        <v>3385</v>
      </c>
      <c r="I616" s="201">
        <v>9577744744</v>
      </c>
      <c r="J616" s="203" t="s">
        <v>243</v>
      </c>
    </row>
    <row r="617" spans="1:10" ht="30">
      <c r="A617" s="186" t="s">
        <v>2048</v>
      </c>
      <c r="B617" s="186" t="s">
        <v>790</v>
      </c>
      <c r="C617" s="186" t="s">
        <v>822</v>
      </c>
      <c r="D617" s="2" t="s">
        <v>827</v>
      </c>
      <c r="E617" s="2" t="s">
        <v>828</v>
      </c>
      <c r="F617" s="190" t="s">
        <v>1297</v>
      </c>
      <c r="G617" s="193" t="s">
        <v>1432</v>
      </c>
      <c r="H617" s="186" t="s">
        <v>3386</v>
      </c>
      <c r="I617" s="199">
        <v>9699474200</v>
      </c>
      <c r="J617" s="203" t="s">
        <v>243</v>
      </c>
    </row>
    <row r="618" spans="1:10" ht="21">
      <c r="A618" s="186" t="s">
        <v>2049</v>
      </c>
      <c r="B618" s="186" t="s">
        <v>790</v>
      </c>
      <c r="C618" s="186" t="s">
        <v>822</v>
      </c>
      <c r="D618" s="2" t="s">
        <v>827</v>
      </c>
      <c r="E618" s="2" t="s">
        <v>828</v>
      </c>
      <c r="F618" s="178" t="s">
        <v>1298</v>
      </c>
      <c r="G618" s="193" t="s">
        <v>1432</v>
      </c>
      <c r="H618" s="186" t="s">
        <v>3387</v>
      </c>
      <c r="I618" s="200" t="s">
        <v>3388</v>
      </c>
      <c r="J618" s="203" t="s">
        <v>243</v>
      </c>
    </row>
    <row r="619" spans="1:10" ht="21">
      <c r="A619" s="186" t="s">
        <v>2050</v>
      </c>
      <c r="B619" s="186" t="s">
        <v>789</v>
      </c>
      <c r="C619" s="186" t="s">
        <v>821</v>
      </c>
      <c r="D619" s="2" t="s">
        <v>827</v>
      </c>
      <c r="E619" s="2" t="s">
        <v>828</v>
      </c>
      <c r="F619" s="1"/>
      <c r="G619" s="193" t="s">
        <v>1432</v>
      </c>
      <c r="H619" s="186" t="s">
        <v>3389</v>
      </c>
      <c r="I619" s="199">
        <v>9422588736</v>
      </c>
      <c r="J619" s="203" t="s">
        <v>243</v>
      </c>
    </row>
    <row r="620" spans="1:10" ht="21">
      <c r="A620" s="186" t="s">
        <v>2051</v>
      </c>
      <c r="B620" s="186" t="s">
        <v>790</v>
      </c>
      <c r="C620" s="186" t="s">
        <v>821</v>
      </c>
      <c r="D620" s="2" t="s">
        <v>827</v>
      </c>
      <c r="E620" s="2" t="s">
        <v>828</v>
      </c>
      <c r="F620" s="178" t="s">
        <v>1299</v>
      </c>
      <c r="G620" s="193" t="s">
        <v>1432</v>
      </c>
      <c r="H620" s="186" t="s">
        <v>3390</v>
      </c>
      <c r="I620" s="199">
        <v>9552611499</v>
      </c>
      <c r="J620" s="203" t="s">
        <v>243</v>
      </c>
    </row>
    <row r="621" spans="1:10" ht="21">
      <c r="A621" s="186" t="s">
        <v>2052</v>
      </c>
      <c r="B621" s="186" t="s">
        <v>789</v>
      </c>
      <c r="C621" s="186" t="s">
        <v>821</v>
      </c>
      <c r="D621" s="2" t="s">
        <v>827</v>
      </c>
      <c r="E621" s="2" t="s">
        <v>828</v>
      </c>
      <c r="F621" s="178" t="s">
        <v>1300</v>
      </c>
      <c r="G621" s="193" t="s">
        <v>1432</v>
      </c>
      <c r="H621" s="186" t="s">
        <v>3391</v>
      </c>
      <c r="I621" s="200" t="s">
        <v>3392</v>
      </c>
      <c r="J621" s="203" t="s">
        <v>243</v>
      </c>
    </row>
    <row r="622" spans="1:10" ht="21">
      <c r="A622" s="186" t="s">
        <v>2053</v>
      </c>
      <c r="B622" s="186" t="s">
        <v>790</v>
      </c>
      <c r="C622" s="186" t="s">
        <v>822</v>
      </c>
      <c r="D622" s="2" t="s">
        <v>827</v>
      </c>
      <c r="E622" s="2" t="s">
        <v>828</v>
      </c>
      <c r="F622" s="178" t="s">
        <v>1301</v>
      </c>
      <c r="G622" s="193" t="s">
        <v>1432</v>
      </c>
      <c r="H622" s="186" t="s">
        <v>3393</v>
      </c>
      <c r="I622" s="199">
        <v>7875279577</v>
      </c>
      <c r="J622" s="203" t="s">
        <v>243</v>
      </c>
    </row>
    <row r="623" spans="1:10" ht="21">
      <c r="A623" s="186" t="s">
        <v>2054</v>
      </c>
      <c r="B623" s="186" t="s">
        <v>790</v>
      </c>
      <c r="C623" s="186" t="s">
        <v>821</v>
      </c>
      <c r="D623" s="2" t="s">
        <v>827</v>
      </c>
      <c r="E623" s="2" t="s">
        <v>828</v>
      </c>
      <c r="F623" s="178" t="s">
        <v>1302</v>
      </c>
      <c r="G623" s="193" t="s">
        <v>1432</v>
      </c>
      <c r="H623" s="186" t="s">
        <v>3394</v>
      </c>
      <c r="I623" s="200" t="s">
        <v>3395</v>
      </c>
      <c r="J623" s="203" t="s">
        <v>243</v>
      </c>
    </row>
    <row r="624" spans="1:10" ht="21">
      <c r="A624" s="186" t="s">
        <v>2055</v>
      </c>
      <c r="B624" s="186" t="s">
        <v>789</v>
      </c>
      <c r="C624" s="186" t="s">
        <v>822</v>
      </c>
      <c r="D624" s="2" t="s">
        <v>827</v>
      </c>
      <c r="E624" s="2" t="s">
        <v>828</v>
      </c>
      <c r="F624" s="178" t="s">
        <v>1303</v>
      </c>
      <c r="G624" s="193" t="s">
        <v>1432</v>
      </c>
      <c r="H624" s="186" t="s">
        <v>3396</v>
      </c>
      <c r="I624" s="200" t="s">
        <v>3397</v>
      </c>
      <c r="J624" s="203" t="s">
        <v>243</v>
      </c>
    </row>
    <row r="625" spans="1:10" ht="21">
      <c r="A625" s="186" t="s">
        <v>2056</v>
      </c>
      <c r="B625" s="186" t="s">
        <v>789</v>
      </c>
      <c r="C625" s="186" t="s">
        <v>822</v>
      </c>
      <c r="D625" s="2" t="s">
        <v>827</v>
      </c>
      <c r="E625" s="2" t="s">
        <v>828</v>
      </c>
      <c r="F625" s="1"/>
      <c r="G625" s="193" t="s">
        <v>1432</v>
      </c>
      <c r="H625" s="186" t="s">
        <v>3398</v>
      </c>
      <c r="I625" s="200" t="s">
        <v>3399</v>
      </c>
      <c r="J625" s="203" t="s">
        <v>243</v>
      </c>
    </row>
    <row r="626" spans="1:10" ht="21">
      <c r="A626" s="186" t="s">
        <v>2057</v>
      </c>
      <c r="B626" s="186" t="s">
        <v>789</v>
      </c>
      <c r="C626" s="186" t="s">
        <v>822</v>
      </c>
      <c r="D626" s="2" t="s">
        <v>827</v>
      </c>
      <c r="E626" s="2" t="s">
        <v>828</v>
      </c>
      <c r="F626" s="178" t="s">
        <v>1304</v>
      </c>
      <c r="G626" s="193" t="s">
        <v>1432</v>
      </c>
      <c r="H626" s="186" t="s">
        <v>3400</v>
      </c>
      <c r="I626" s="200" t="s">
        <v>3401</v>
      </c>
      <c r="J626" s="203" t="s">
        <v>243</v>
      </c>
    </row>
    <row r="627" spans="1:10" ht="31.5">
      <c r="A627" s="186" t="s">
        <v>2058</v>
      </c>
      <c r="B627" s="186" t="s">
        <v>790</v>
      </c>
      <c r="C627" s="186" t="s">
        <v>822</v>
      </c>
      <c r="D627" s="2" t="s">
        <v>827</v>
      </c>
      <c r="E627" s="2" t="s">
        <v>828</v>
      </c>
      <c r="F627" s="178" t="s">
        <v>1305</v>
      </c>
      <c r="G627" s="193" t="s">
        <v>1432</v>
      </c>
      <c r="H627" s="186" t="s">
        <v>3402</v>
      </c>
      <c r="I627" s="201">
        <v>9518962112</v>
      </c>
      <c r="J627" s="203" t="s">
        <v>243</v>
      </c>
    </row>
    <row r="628" spans="1:10" ht="21">
      <c r="A628" s="186" t="s">
        <v>2059</v>
      </c>
      <c r="B628" s="186" t="s">
        <v>789</v>
      </c>
      <c r="C628" s="186" t="s">
        <v>822</v>
      </c>
      <c r="D628" s="2" t="s">
        <v>827</v>
      </c>
      <c r="E628" s="2" t="s">
        <v>828</v>
      </c>
      <c r="F628" s="190" t="s">
        <v>1306</v>
      </c>
      <c r="G628" s="193" t="s">
        <v>1432</v>
      </c>
      <c r="H628" s="186" t="s">
        <v>3403</v>
      </c>
      <c r="I628" s="199">
        <v>8999684951</v>
      </c>
      <c r="J628" s="203" t="s">
        <v>243</v>
      </c>
    </row>
    <row r="629" spans="1:10" ht="21">
      <c r="A629" s="186" t="s">
        <v>2060</v>
      </c>
      <c r="B629" s="186" t="s">
        <v>790</v>
      </c>
      <c r="C629" s="186" t="s">
        <v>822</v>
      </c>
      <c r="D629" s="2" t="s">
        <v>827</v>
      </c>
      <c r="E629" s="2" t="s">
        <v>828</v>
      </c>
      <c r="F629" s="178" t="s">
        <v>1307</v>
      </c>
      <c r="G629" s="193" t="s">
        <v>1432</v>
      </c>
      <c r="H629" s="186" t="s">
        <v>3404</v>
      </c>
      <c r="I629" s="200" t="s">
        <v>3405</v>
      </c>
      <c r="J629" s="203" t="s">
        <v>243</v>
      </c>
    </row>
    <row r="630" spans="1:10" ht="21">
      <c r="A630" s="186" t="s">
        <v>2061</v>
      </c>
      <c r="B630" s="186" t="s">
        <v>789</v>
      </c>
      <c r="C630" s="186" t="s">
        <v>4</v>
      </c>
      <c r="D630" s="2" t="s">
        <v>827</v>
      </c>
      <c r="E630" s="2" t="s">
        <v>828</v>
      </c>
      <c r="F630" s="1"/>
      <c r="G630" s="193" t="s">
        <v>1432</v>
      </c>
      <c r="H630" s="186" t="s">
        <v>3406</v>
      </c>
      <c r="I630" s="199">
        <v>7483130951</v>
      </c>
      <c r="J630" s="203" t="s">
        <v>243</v>
      </c>
    </row>
    <row r="631" spans="1:10" ht="21">
      <c r="A631" s="186" t="s">
        <v>2062</v>
      </c>
      <c r="B631" s="186" t="s">
        <v>790</v>
      </c>
      <c r="C631" s="186" t="s">
        <v>822</v>
      </c>
      <c r="D631" s="2" t="s">
        <v>827</v>
      </c>
      <c r="E631" s="2" t="s">
        <v>828</v>
      </c>
      <c r="F631" s="178" t="s">
        <v>1308</v>
      </c>
      <c r="G631" s="193" t="s">
        <v>1432</v>
      </c>
      <c r="H631" s="186" t="s">
        <v>3407</v>
      </c>
      <c r="I631" s="200" t="s">
        <v>3408</v>
      </c>
      <c r="J631" s="203" t="s">
        <v>243</v>
      </c>
    </row>
    <row r="632" spans="1:10" ht="21">
      <c r="A632" s="186" t="s">
        <v>2063</v>
      </c>
      <c r="B632" s="186" t="s">
        <v>789</v>
      </c>
      <c r="C632" s="186" t="s">
        <v>822</v>
      </c>
      <c r="D632" s="2" t="s">
        <v>827</v>
      </c>
      <c r="E632" s="2" t="s">
        <v>828</v>
      </c>
      <c r="F632" s="178" t="s">
        <v>1309</v>
      </c>
      <c r="G632" s="193" t="s">
        <v>1432</v>
      </c>
      <c r="H632" s="186" t="s">
        <v>3409</v>
      </c>
      <c r="I632" s="200" t="s">
        <v>3410</v>
      </c>
      <c r="J632" s="203" t="s">
        <v>243</v>
      </c>
    </row>
    <row r="633" spans="1:10" ht="21">
      <c r="A633" s="186" t="s">
        <v>2064</v>
      </c>
      <c r="B633" s="186" t="s">
        <v>789</v>
      </c>
      <c r="C633" s="186" t="s">
        <v>822</v>
      </c>
      <c r="D633" s="2" t="s">
        <v>827</v>
      </c>
      <c r="E633" s="2" t="s">
        <v>828</v>
      </c>
      <c r="F633" s="1"/>
      <c r="G633" s="193" t="s">
        <v>1432</v>
      </c>
      <c r="H633" s="186" t="s">
        <v>3411</v>
      </c>
      <c r="I633" s="200" t="s">
        <v>3412</v>
      </c>
      <c r="J633" s="203" t="s">
        <v>243</v>
      </c>
    </row>
    <row r="634" spans="1:10" ht="21">
      <c r="A634" s="186" t="s">
        <v>2065</v>
      </c>
      <c r="B634" s="186" t="s">
        <v>789</v>
      </c>
      <c r="C634" s="186" t="s">
        <v>820</v>
      </c>
      <c r="D634" s="2" t="s">
        <v>827</v>
      </c>
      <c r="E634" s="2" t="s">
        <v>828</v>
      </c>
      <c r="F634" s="178" t="s">
        <v>1310</v>
      </c>
      <c r="G634" s="193" t="s">
        <v>1432</v>
      </c>
      <c r="H634" s="186" t="s">
        <v>3413</v>
      </c>
      <c r="I634" s="200" t="s">
        <v>3414</v>
      </c>
      <c r="J634" s="203" t="s">
        <v>243</v>
      </c>
    </row>
    <row r="635" spans="1:10" ht="21">
      <c r="A635" s="186" t="s">
        <v>2066</v>
      </c>
      <c r="B635" s="186" t="s">
        <v>789</v>
      </c>
      <c r="C635" s="186" t="s">
        <v>820</v>
      </c>
      <c r="D635" s="2" t="s">
        <v>827</v>
      </c>
      <c r="E635" s="2" t="s">
        <v>828</v>
      </c>
      <c r="F635" s="1"/>
      <c r="G635" s="193" t="s">
        <v>1432</v>
      </c>
      <c r="H635" s="186" t="s">
        <v>3415</v>
      </c>
      <c r="I635" s="200" t="s">
        <v>3416</v>
      </c>
      <c r="J635" s="203" t="s">
        <v>243</v>
      </c>
    </row>
    <row r="636" spans="1:10" ht="21">
      <c r="A636" s="186" t="s">
        <v>2067</v>
      </c>
      <c r="B636" s="186" t="s">
        <v>790</v>
      </c>
      <c r="C636" s="186" t="s">
        <v>822</v>
      </c>
      <c r="D636" s="2" t="s">
        <v>827</v>
      </c>
      <c r="E636" s="2" t="s">
        <v>828</v>
      </c>
      <c r="F636" s="178" t="s">
        <v>1311</v>
      </c>
      <c r="G636" s="193" t="s">
        <v>1432</v>
      </c>
      <c r="H636" s="186" t="s">
        <v>3417</v>
      </c>
      <c r="I636" s="200" t="s">
        <v>3418</v>
      </c>
      <c r="J636" s="203" t="s">
        <v>243</v>
      </c>
    </row>
    <row r="637" spans="1:10" ht="21">
      <c r="A637" s="186" t="s">
        <v>2068</v>
      </c>
      <c r="B637" s="186" t="s">
        <v>789</v>
      </c>
      <c r="C637" s="186" t="s">
        <v>3</v>
      </c>
      <c r="D637" s="2" t="s">
        <v>827</v>
      </c>
      <c r="E637" s="2" t="s">
        <v>828</v>
      </c>
      <c r="F637" s="1"/>
      <c r="G637" s="193" t="s">
        <v>1432</v>
      </c>
      <c r="H637" s="186" t="s">
        <v>3419</v>
      </c>
      <c r="I637" s="199">
        <v>8806443860</v>
      </c>
      <c r="J637" s="203" t="s">
        <v>243</v>
      </c>
    </row>
    <row r="638" spans="1:10" ht="21">
      <c r="A638" s="186" t="s">
        <v>2069</v>
      </c>
      <c r="B638" s="186" t="s">
        <v>790</v>
      </c>
      <c r="C638" s="186" t="s">
        <v>5</v>
      </c>
      <c r="D638" s="2" t="s">
        <v>827</v>
      </c>
      <c r="E638" s="2" t="s">
        <v>828</v>
      </c>
      <c r="F638" s="178" t="s">
        <v>1312</v>
      </c>
      <c r="G638" s="193" t="s">
        <v>1432</v>
      </c>
      <c r="H638" s="186" t="s">
        <v>3420</v>
      </c>
      <c r="I638" s="200" t="s">
        <v>3421</v>
      </c>
      <c r="J638" s="203" t="s">
        <v>243</v>
      </c>
    </row>
    <row r="639" spans="1:10" ht="21">
      <c r="A639" s="186" t="s">
        <v>2070</v>
      </c>
      <c r="B639" s="186" t="s">
        <v>789</v>
      </c>
      <c r="C639" s="186" t="s">
        <v>820</v>
      </c>
      <c r="D639" s="2" t="s">
        <v>827</v>
      </c>
      <c r="E639" s="2" t="s">
        <v>828</v>
      </c>
      <c r="F639" s="1"/>
      <c r="G639" s="193" t="s">
        <v>1432</v>
      </c>
      <c r="H639" s="186" t="s">
        <v>3422</v>
      </c>
      <c r="I639" s="200" t="s">
        <v>3423</v>
      </c>
      <c r="J639" s="203" t="s">
        <v>243</v>
      </c>
    </row>
    <row r="640" spans="1:10" ht="21">
      <c r="A640" s="186" t="s">
        <v>2071</v>
      </c>
      <c r="B640" s="186" t="s">
        <v>790</v>
      </c>
      <c r="C640" s="186" t="s">
        <v>820</v>
      </c>
      <c r="D640" s="2" t="s">
        <v>827</v>
      </c>
      <c r="E640" s="2" t="s">
        <v>828</v>
      </c>
      <c r="F640" s="178" t="s">
        <v>1313</v>
      </c>
      <c r="G640" s="193" t="s">
        <v>1432</v>
      </c>
      <c r="H640" s="186" t="s">
        <v>3424</v>
      </c>
      <c r="I640" s="200" t="s">
        <v>3425</v>
      </c>
      <c r="J640" s="203" t="s">
        <v>243</v>
      </c>
    </row>
    <row r="641" spans="1:10" ht="21">
      <c r="A641" s="186" t="s">
        <v>2072</v>
      </c>
      <c r="B641" s="186" t="s">
        <v>790</v>
      </c>
      <c r="C641" s="186" t="s">
        <v>820</v>
      </c>
      <c r="D641" s="2" t="s">
        <v>827</v>
      </c>
      <c r="E641" s="2" t="s">
        <v>828</v>
      </c>
      <c r="F641" s="1"/>
      <c r="G641" s="193" t="s">
        <v>1432</v>
      </c>
      <c r="H641" s="186" t="s">
        <v>3426</v>
      </c>
      <c r="I641" s="199">
        <v>9970773691</v>
      </c>
      <c r="J641" s="203" t="s">
        <v>243</v>
      </c>
    </row>
    <row r="642" spans="1:10" ht="21">
      <c r="A642" s="186" t="s">
        <v>2073</v>
      </c>
      <c r="B642" s="186" t="s">
        <v>789</v>
      </c>
      <c r="C642" s="186" t="s">
        <v>820</v>
      </c>
      <c r="D642" s="2" t="s">
        <v>827</v>
      </c>
      <c r="E642" s="2" t="s">
        <v>828</v>
      </c>
      <c r="F642" s="178" t="s">
        <v>1314</v>
      </c>
      <c r="G642" s="193" t="s">
        <v>1432</v>
      </c>
      <c r="H642" s="186" t="s">
        <v>3427</v>
      </c>
      <c r="I642" s="199">
        <v>9325719077</v>
      </c>
      <c r="J642" s="203" t="s">
        <v>243</v>
      </c>
    </row>
    <row r="643" spans="1:10" ht="21">
      <c r="A643" s="186" t="s">
        <v>2074</v>
      </c>
      <c r="B643" s="186" t="s">
        <v>789</v>
      </c>
      <c r="C643" s="186" t="s">
        <v>5</v>
      </c>
      <c r="D643" s="2" t="s">
        <v>827</v>
      </c>
      <c r="E643" s="2" t="s">
        <v>828</v>
      </c>
      <c r="F643" s="178" t="s">
        <v>1315</v>
      </c>
      <c r="G643" s="193" t="s">
        <v>1432</v>
      </c>
      <c r="H643" s="186" t="s">
        <v>3428</v>
      </c>
      <c r="I643" s="199">
        <v>9112008990</v>
      </c>
      <c r="J643" s="203" t="s">
        <v>243</v>
      </c>
    </row>
    <row r="644" spans="1:10" ht="21">
      <c r="A644" s="186" t="s">
        <v>2075</v>
      </c>
      <c r="B644" s="186" t="s">
        <v>789</v>
      </c>
      <c r="C644" s="186" t="s">
        <v>3</v>
      </c>
      <c r="D644" s="2" t="s">
        <v>827</v>
      </c>
      <c r="E644" s="2" t="s">
        <v>828</v>
      </c>
      <c r="F644" s="178" t="s">
        <v>1316</v>
      </c>
      <c r="G644" s="193" t="s">
        <v>1432</v>
      </c>
      <c r="H644" s="186" t="s">
        <v>3429</v>
      </c>
      <c r="I644" s="199">
        <v>9923765477</v>
      </c>
      <c r="J644" s="203" t="s">
        <v>243</v>
      </c>
    </row>
    <row r="645" spans="1:10" ht="21">
      <c r="A645" s="186" t="s">
        <v>2076</v>
      </c>
      <c r="B645" s="186" t="s">
        <v>789</v>
      </c>
      <c r="C645" s="186" t="s">
        <v>3</v>
      </c>
      <c r="D645" s="2" t="s">
        <v>827</v>
      </c>
      <c r="E645" s="2" t="s">
        <v>828</v>
      </c>
      <c r="F645" s="190" t="s">
        <v>1317</v>
      </c>
      <c r="G645" s="193" t="s">
        <v>1432</v>
      </c>
      <c r="H645" s="186" t="s">
        <v>3430</v>
      </c>
      <c r="I645" s="199">
        <v>9146186547</v>
      </c>
      <c r="J645" s="203" t="s">
        <v>243</v>
      </c>
    </row>
    <row r="646" spans="1:10" ht="21">
      <c r="A646" s="186" t="s">
        <v>2077</v>
      </c>
      <c r="B646" s="186" t="s">
        <v>790</v>
      </c>
      <c r="C646" s="186" t="s">
        <v>823</v>
      </c>
      <c r="D646" s="2" t="s">
        <v>827</v>
      </c>
      <c r="E646" s="2" t="s">
        <v>828</v>
      </c>
      <c r="F646" s="178" t="s">
        <v>1318</v>
      </c>
      <c r="G646" s="193" t="s">
        <v>1432</v>
      </c>
      <c r="H646" s="186" t="s">
        <v>3431</v>
      </c>
      <c r="I646" s="199">
        <v>9309276735</v>
      </c>
      <c r="J646" s="203" t="s">
        <v>243</v>
      </c>
    </row>
    <row r="647" spans="1:10" ht="21">
      <c r="A647" s="186" t="s">
        <v>2078</v>
      </c>
      <c r="B647" s="186" t="s">
        <v>790</v>
      </c>
      <c r="C647" s="186" t="s">
        <v>5</v>
      </c>
      <c r="D647" s="2" t="s">
        <v>827</v>
      </c>
      <c r="E647" s="2" t="s">
        <v>828</v>
      </c>
      <c r="F647" s="178" t="s">
        <v>1319</v>
      </c>
      <c r="G647" s="193" t="s">
        <v>1432</v>
      </c>
      <c r="H647" s="186" t="s">
        <v>3432</v>
      </c>
      <c r="I647" s="200" t="s">
        <v>3433</v>
      </c>
      <c r="J647" s="203" t="s">
        <v>243</v>
      </c>
    </row>
    <row r="648" spans="1:10" ht="21">
      <c r="A648" s="186" t="s">
        <v>2079</v>
      </c>
      <c r="B648" s="186" t="s">
        <v>789</v>
      </c>
      <c r="C648" s="186" t="s">
        <v>5</v>
      </c>
      <c r="D648" s="2" t="s">
        <v>827</v>
      </c>
      <c r="E648" s="2" t="s">
        <v>828</v>
      </c>
      <c r="F648" s="178" t="s">
        <v>1320</v>
      </c>
      <c r="G648" s="193" t="s">
        <v>1432</v>
      </c>
      <c r="H648" s="186" t="s">
        <v>3434</v>
      </c>
      <c r="I648" s="199">
        <v>9763937587</v>
      </c>
      <c r="J648" s="203" t="s">
        <v>243</v>
      </c>
    </row>
    <row r="649" spans="1:10" ht="21">
      <c r="A649" s="186" t="s">
        <v>2080</v>
      </c>
      <c r="B649" s="186" t="s">
        <v>789</v>
      </c>
      <c r="C649" s="186" t="s">
        <v>822</v>
      </c>
      <c r="D649" s="2" t="s">
        <v>827</v>
      </c>
      <c r="E649" s="2" t="s">
        <v>828</v>
      </c>
      <c r="F649" s="190" t="s">
        <v>1321</v>
      </c>
      <c r="G649" s="193" t="s">
        <v>1432</v>
      </c>
      <c r="H649" s="186" t="s">
        <v>3435</v>
      </c>
      <c r="I649" s="199">
        <v>9075104034</v>
      </c>
      <c r="J649" s="203" t="s">
        <v>243</v>
      </c>
    </row>
    <row r="650" spans="1:10" ht="21">
      <c r="A650" s="186" t="s">
        <v>2081</v>
      </c>
      <c r="B650" s="186" t="s">
        <v>790</v>
      </c>
      <c r="C650" s="186" t="s">
        <v>822</v>
      </c>
      <c r="D650" s="2" t="s">
        <v>827</v>
      </c>
      <c r="E650" s="2" t="s">
        <v>828</v>
      </c>
      <c r="F650" s="178" t="s">
        <v>1322</v>
      </c>
      <c r="G650" s="193" t="s">
        <v>1432</v>
      </c>
      <c r="H650" s="186" t="s">
        <v>3436</v>
      </c>
      <c r="I650" s="199">
        <v>8378927564</v>
      </c>
      <c r="J650" s="203" t="s">
        <v>243</v>
      </c>
    </row>
    <row r="651" spans="1:10" ht="21">
      <c r="A651" s="186" t="s">
        <v>2082</v>
      </c>
      <c r="B651" s="186" t="s">
        <v>789</v>
      </c>
      <c r="C651" s="186" t="s">
        <v>822</v>
      </c>
      <c r="D651" s="2" t="s">
        <v>827</v>
      </c>
      <c r="E651" s="2" t="s">
        <v>828</v>
      </c>
      <c r="F651" s="178" t="s">
        <v>1323</v>
      </c>
      <c r="G651" s="193" t="s">
        <v>1432</v>
      </c>
      <c r="H651" s="186" t="s">
        <v>3437</v>
      </c>
      <c r="I651" s="199">
        <v>9699873078</v>
      </c>
      <c r="J651" s="203" t="s">
        <v>243</v>
      </c>
    </row>
    <row r="652" spans="1:10">
      <c r="A652" s="186" t="s">
        <v>2083</v>
      </c>
      <c r="B652" s="186" t="s">
        <v>789</v>
      </c>
      <c r="C652" s="186" t="s">
        <v>822</v>
      </c>
      <c r="D652" s="2" t="s">
        <v>827</v>
      </c>
      <c r="E652" s="2" t="s">
        <v>828</v>
      </c>
      <c r="F652" s="178" t="s">
        <v>1324</v>
      </c>
      <c r="G652" s="193" t="s">
        <v>1432</v>
      </c>
      <c r="H652" s="186" t="s">
        <v>3438</v>
      </c>
      <c r="I652" s="199">
        <v>8904908731</v>
      </c>
      <c r="J652" s="203" t="s">
        <v>243</v>
      </c>
    </row>
    <row r="653" spans="1:10">
      <c r="A653" s="186" t="s">
        <v>2084</v>
      </c>
      <c r="B653" s="186" t="s">
        <v>789</v>
      </c>
      <c r="C653" s="186" t="s">
        <v>822</v>
      </c>
      <c r="D653" s="2" t="s">
        <v>827</v>
      </c>
      <c r="E653" s="2" t="s">
        <v>828</v>
      </c>
      <c r="F653" s="178" t="s">
        <v>1325</v>
      </c>
      <c r="G653" s="193" t="s">
        <v>1432</v>
      </c>
      <c r="H653" s="186" t="s">
        <v>3439</v>
      </c>
      <c r="I653" s="199">
        <v>8010832055</v>
      </c>
      <c r="J653" s="203" t="s">
        <v>243</v>
      </c>
    </row>
    <row r="654" spans="1:10" ht="21">
      <c r="A654" s="186" t="s">
        <v>2085</v>
      </c>
      <c r="B654" s="186" t="s">
        <v>790</v>
      </c>
      <c r="C654" s="186" t="s">
        <v>822</v>
      </c>
      <c r="D654" s="2" t="s">
        <v>827</v>
      </c>
      <c r="E654" s="2" t="s">
        <v>828</v>
      </c>
      <c r="F654" s="178" t="s">
        <v>1326</v>
      </c>
      <c r="G654" s="193" t="s">
        <v>1432</v>
      </c>
      <c r="H654" s="186" t="s">
        <v>3440</v>
      </c>
      <c r="I654" s="200" t="s">
        <v>3441</v>
      </c>
      <c r="J654" s="203" t="s">
        <v>243</v>
      </c>
    </row>
    <row r="655" spans="1:10" ht="21">
      <c r="A655" s="186" t="s">
        <v>2086</v>
      </c>
      <c r="B655" s="186" t="s">
        <v>789</v>
      </c>
      <c r="C655" s="186" t="s">
        <v>823</v>
      </c>
      <c r="D655" s="2" t="s">
        <v>827</v>
      </c>
      <c r="E655" s="2" t="s">
        <v>828</v>
      </c>
      <c r="F655" s="1"/>
      <c r="G655" s="193" t="s">
        <v>1432</v>
      </c>
      <c r="H655" s="186" t="s">
        <v>3442</v>
      </c>
      <c r="I655" s="200" t="s">
        <v>3443</v>
      </c>
      <c r="J655" s="203" t="s">
        <v>243</v>
      </c>
    </row>
    <row r="656" spans="1:10" ht="21">
      <c r="A656" s="186" t="s">
        <v>2087</v>
      </c>
      <c r="B656" s="186" t="s">
        <v>790</v>
      </c>
      <c r="C656" s="186" t="s">
        <v>822</v>
      </c>
      <c r="D656" s="2" t="s">
        <v>827</v>
      </c>
      <c r="E656" s="2" t="s">
        <v>828</v>
      </c>
      <c r="F656" s="1"/>
      <c r="G656" s="193" t="s">
        <v>1432</v>
      </c>
      <c r="H656" s="186" t="s">
        <v>3444</v>
      </c>
      <c r="I656" s="199">
        <v>9689754555</v>
      </c>
      <c r="J656" s="203" t="s">
        <v>243</v>
      </c>
    </row>
    <row r="657" spans="1:10" ht="21">
      <c r="A657" s="186" t="s">
        <v>2088</v>
      </c>
      <c r="B657" s="186" t="s">
        <v>789</v>
      </c>
      <c r="C657" s="186" t="s">
        <v>5</v>
      </c>
      <c r="D657" s="2" t="s">
        <v>827</v>
      </c>
      <c r="E657" s="2" t="s">
        <v>828</v>
      </c>
      <c r="F657" s="178" t="s">
        <v>1327</v>
      </c>
      <c r="G657" s="193" t="s">
        <v>1432</v>
      </c>
      <c r="H657" s="186" t="s">
        <v>3445</v>
      </c>
      <c r="I657" s="199">
        <v>9011054265</v>
      </c>
      <c r="J657" s="203" t="s">
        <v>243</v>
      </c>
    </row>
    <row r="658" spans="1:10" ht="21">
      <c r="A658" s="186" t="s">
        <v>2089</v>
      </c>
      <c r="B658" s="186" t="s">
        <v>790</v>
      </c>
      <c r="C658" s="186" t="s">
        <v>822</v>
      </c>
      <c r="D658" s="2" t="s">
        <v>827</v>
      </c>
      <c r="E658" s="2" t="s">
        <v>828</v>
      </c>
      <c r="F658" s="178" t="s">
        <v>1328</v>
      </c>
      <c r="G658" s="193" t="s">
        <v>1432</v>
      </c>
      <c r="H658" s="186" t="s">
        <v>3446</v>
      </c>
      <c r="I658" s="199">
        <v>7385335305</v>
      </c>
      <c r="J658" s="203" t="s">
        <v>243</v>
      </c>
    </row>
    <row r="659" spans="1:10" ht="21">
      <c r="A659" s="186" t="s">
        <v>2090</v>
      </c>
      <c r="B659" s="186" t="s">
        <v>789</v>
      </c>
      <c r="C659" s="186" t="s">
        <v>823</v>
      </c>
      <c r="D659" s="2" t="s">
        <v>827</v>
      </c>
      <c r="E659" s="2" t="s">
        <v>828</v>
      </c>
      <c r="F659" s="178" t="s">
        <v>1329</v>
      </c>
      <c r="G659" s="193" t="s">
        <v>1432</v>
      </c>
      <c r="H659" s="186" t="s">
        <v>3447</v>
      </c>
      <c r="I659" s="199">
        <v>9209096893</v>
      </c>
      <c r="J659" s="203" t="s">
        <v>243</v>
      </c>
    </row>
    <row r="660" spans="1:10" ht="21">
      <c r="A660" s="186" t="s">
        <v>2091</v>
      </c>
      <c r="B660" s="186" t="s">
        <v>790</v>
      </c>
      <c r="C660" s="186" t="s">
        <v>822</v>
      </c>
      <c r="D660" s="2" t="s">
        <v>827</v>
      </c>
      <c r="E660" s="2" t="s">
        <v>828</v>
      </c>
      <c r="F660" s="178" t="s">
        <v>1330</v>
      </c>
      <c r="G660" s="193" t="s">
        <v>1432</v>
      </c>
      <c r="H660" s="186" t="s">
        <v>3448</v>
      </c>
      <c r="I660" s="200" t="s">
        <v>3449</v>
      </c>
      <c r="J660" s="203" t="s">
        <v>243</v>
      </c>
    </row>
    <row r="661" spans="1:10" ht="21">
      <c r="A661" s="186" t="s">
        <v>2092</v>
      </c>
      <c r="B661" s="186" t="s">
        <v>790</v>
      </c>
      <c r="C661" s="186" t="s">
        <v>822</v>
      </c>
      <c r="D661" s="2" t="s">
        <v>827</v>
      </c>
      <c r="E661" s="2" t="s">
        <v>828</v>
      </c>
      <c r="F661" s="1"/>
      <c r="G661" s="193" t="s">
        <v>1432</v>
      </c>
      <c r="H661" s="186" t="s">
        <v>3450</v>
      </c>
      <c r="I661" s="199">
        <v>9175934470</v>
      </c>
      <c r="J661" s="203" t="s">
        <v>243</v>
      </c>
    </row>
    <row r="662" spans="1:10" ht="31.5">
      <c r="A662" s="186" t="s">
        <v>2093</v>
      </c>
      <c r="B662" s="186" t="s">
        <v>789</v>
      </c>
      <c r="C662" s="186" t="s">
        <v>822</v>
      </c>
      <c r="D662" s="2" t="s">
        <v>827</v>
      </c>
      <c r="E662" s="2" t="s">
        <v>828</v>
      </c>
      <c r="F662" s="178" t="s">
        <v>1331</v>
      </c>
      <c r="G662" s="193" t="s">
        <v>1432</v>
      </c>
      <c r="H662" s="186" t="s">
        <v>3451</v>
      </c>
      <c r="I662" s="200" t="s">
        <v>3452</v>
      </c>
      <c r="J662" s="203" t="s">
        <v>243</v>
      </c>
    </row>
    <row r="663" spans="1:10" ht="21">
      <c r="A663" s="186" t="s">
        <v>2094</v>
      </c>
      <c r="B663" s="186" t="s">
        <v>789</v>
      </c>
      <c r="C663" s="186" t="s">
        <v>822</v>
      </c>
      <c r="D663" s="2" t="s">
        <v>827</v>
      </c>
      <c r="E663" s="2" t="s">
        <v>828</v>
      </c>
      <c r="F663" s="1"/>
      <c r="G663" s="193" t="s">
        <v>1432</v>
      </c>
      <c r="H663" s="186" t="s">
        <v>3453</v>
      </c>
      <c r="I663" s="200" t="s">
        <v>3454</v>
      </c>
      <c r="J663" s="203" t="s">
        <v>243</v>
      </c>
    </row>
    <row r="664" spans="1:10" ht="21">
      <c r="A664" s="186" t="s">
        <v>2095</v>
      </c>
      <c r="B664" s="186" t="s">
        <v>789</v>
      </c>
      <c r="C664" s="186" t="s">
        <v>822</v>
      </c>
      <c r="D664" s="2" t="s">
        <v>827</v>
      </c>
      <c r="E664" s="2" t="s">
        <v>828</v>
      </c>
      <c r="F664" s="1"/>
      <c r="G664" s="193" t="s">
        <v>1432</v>
      </c>
      <c r="H664" s="186" t="s">
        <v>3455</v>
      </c>
      <c r="I664" s="199">
        <v>7028303342</v>
      </c>
      <c r="J664" s="203" t="s">
        <v>243</v>
      </c>
    </row>
    <row r="665" spans="1:10" ht="21">
      <c r="A665" s="186" t="s">
        <v>2096</v>
      </c>
      <c r="B665" s="186" t="s">
        <v>790</v>
      </c>
      <c r="C665" s="186" t="s">
        <v>822</v>
      </c>
      <c r="D665" s="2" t="s">
        <v>827</v>
      </c>
      <c r="E665" s="2" t="s">
        <v>828</v>
      </c>
      <c r="F665" s="178" t="s">
        <v>1332</v>
      </c>
      <c r="G665" s="193" t="s">
        <v>1432</v>
      </c>
      <c r="H665" s="186" t="s">
        <v>3456</v>
      </c>
      <c r="I665" s="199">
        <v>9890734070</v>
      </c>
      <c r="J665" s="203" t="s">
        <v>243</v>
      </c>
    </row>
    <row r="666" spans="1:10">
      <c r="A666" s="186" t="s">
        <v>2097</v>
      </c>
      <c r="B666" s="186" t="s">
        <v>790</v>
      </c>
      <c r="C666" s="186" t="s">
        <v>3</v>
      </c>
      <c r="D666" s="2" t="s">
        <v>827</v>
      </c>
      <c r="E666" s="2" t="s">
        <v>828</v>
      </c>
      <c r="F666" s="178" t="s">
        <v>1333</v>
      </c>
      <c r="G666" s="193" t="s">
        <v>1432</v>
      </c>
      <c r="H666" s="186" t="s">
        <v>3457</v>
      </c>
      <c r="I666" s="199">
        <v>8805707601</v>
      </c>
      <c r="J666" s="203" t="s">
        <v>243</v>
      </c>
    </row>
    <row r="667" spans="1:10" ht="21">
      <c r="A667" s="186" t="s">
        <v>2098</v>
      </c>
      <c r="B667" s="186" t="s">
        <v>789</v>
      </c>
      <c r="C667" s="186" t="s">
        <v>3</v>
      </c>
      <c r="D667" s="2" t="s">
        <v>827</v>
      </c>
      <c r="E667" s="2" t="s">
        <v>828</v>
      </c>
      <c r="F667" s="178" t="s">
        <v>1334</v>
      </c>
      <c r="G667" s="193" t="s">
        <v>1432</v>
      </c>
      <c r="H667" s="186" t="s">
        <v>3458</v>
      </c>
      <c r="I667" s="199">
        <v>9021490501</v>
      </c>
      <c r="J667" s="203" t="s">
        <v>243</v>
      </c>
    </row>
    <row r="668" spans="1:10" ht="21">
      <c r="A668" s="186" t="s">
        <v>2099</v>
      </c>
      <c r="B668" s="186" t="s">
        <v>789</v>
      </c>
      <c r="C668" s="186" t="s">
        <v>820</v>
      </c>
      <c r="D668" s="2" t="s">
        <v>827</v>
      </c>
      <c r="E668" s="2" t="s">
        <v>828</v>
      </c>
      <c r="F668" s="178" t="s">
        <v>1335</v>
      </c>
      <c r="G668" s="193" t="s">
        <v>1432</v>
      </c>
      <c r="H668" s="186" t="s">
        <v>3459</v>
      </c>
      <c r="I668" s="200" t="s">
        <v>3460</v>
      </c>
      <c r="J668" s="203" t="s">
        <v>243</v>
      </c>
    </row>
    <row r="669" spans="1:10" ht="21">
      <c r="A669" s="186" t="s">
        <v>2100</v>
      </c>
      <c r="B669" s="186" t="s">
        <v>790</v>
      </c>
      <c r="C669" s="186" t="s">
        <v>5</v>
      </c>
      <c r="D669" s="2" t="s">
        <v>827</v>
      </c>
      <c r="E669" s="2" t="s">
        <v>828</v>
      </c>
      <c r="F669" s="1"/>
      <c r="G669" s="193" t="s">
        <v>1432</v>
      </c>
      <c r="H669" s="186" t="s">
        <v>3461</v>
      </c>
      <c r="I669" s="199">
        <v>9823267260</v>
      </c>
      <c r="J669" s="203" t="s">
        <v>243</v>
      </c>
    </row>
    <row r="670" spans="1:10" ht="21">
      <c r="A670" s="186" t="s">
        <v>2101</v>
      </c>
      <c r="B670" s="186" t="s">
        <v>789</v>
      </c>
      <c r="C670" s="186" t="s">
        <v>3</v>
      </c>
      <c r="D670" s="2" t="s">
        <v>827</v>
      </c>
      <c r="E670" s="2" t="s">
        <v>828</v>
      </c>
      <c r="F670" s="178" t="s">
        <v>1336</v>
      </c>
      <c r="G670" s="193" t="s">
        <v>1432</v>
      </c>
      <c r="H670" s="186" t="s">
        <v>3462</v>
      </c>
      <c r="I670" s="200" t="s">
        <v>3463</v>
      </c>
      <c r="J670" s="203" t="s">
        <v>243</v>
      </c>
    </row>
    <row r="671" spans="1:10" ht="21">
      <c r="A671" s="186" t="s">
        <v>2102</v>
      </c>
      <c r="B671" s="186" t="s">
        <v>789</v>
      </c>
      <c r="C671" s="186" t="s">
        <v>822</v>
      </c>
      <c r="D671" s="2" t="s">
        <v>827</v>
      </c>
      <c r="E671" s="2" t="s">
        <v>828</v>
      </c>
      <c r="F671" s="178" t="s">
        <v>1337</v>
      </c>
      <c r="G671" s="193" t="s">
        <v>1432</v>
      </c>
      <c r="H671" s="186" t="s">
        <v>3464</v>
      </c>
      <c r="I671" s="199">
        <v>9112854625</v>
      </c>
      <c r="J671" s="203" t="s">
        <v>243</v>
      </c>
    </row>
    <row r="672" spans="1:10" ht="21">
      <c r="A672" s="186" t="s">
        <v>2103</v>
      </c>
      <c r="B672" s="186" t="s">
        <v>790</v>
      </c>
      <c r="C672" s="186" t="s">
        <v>822</v>
      </c>
      <c r="D672" s="2" t="s">
        <v>827</v>
      </c>
      <c r="E672" s="2" t="s">
        <v>828</v>
      </c>
      <c r="F672" s="178" t="s">
        <v>1338</v>
      </c>
      <c r="G672" s="193" t="s">
        <v>1432</v>
      </c>
      <c r="H672" s="186" t="s">
        <v>3465</v>
      </c>
      <c r="I672" s="199">
        <v>7057173352</v>
      </c>
      <c r="J672" s="203" t="s">
        <v>243</v>
      </c>
    </row>
    <row r="673" spans="1:10" ht="21">
      <c r="A673" s="186" t="s">
        <v>2104</v>
      </c>
      <c r="B673" s="186" t="s">
        <v>790</v>
      </c>
      <c r="C673" s="186" t="s">
        <v>5</v>
      </c>
      <c r="D673" s="2" t="s">
        <v>827</v>
      </c>
      <c r="E673" s="2" t="s">
        <v>828</v>
      </c>
      <c r="F673" s="178" t="s">
        <v>1339</v>
      </c>
      <c r="G673" s="193" t="s">
        <v>1432</v>
      </c>
      <c r="H673" s="186" t="s">
        <v>3466</v>
      </c>
      <c r="I673" s="199">
        <v>9511737213</v>
      </c>
      <c r="J673" s="203" t="s">
        <v>243</v>
      </c>
    </row>
    <row r="674" spans="1:10" ht="21">
      <c r="A674" s="186" t="s">
        <v>2105</v>
      </c>
      <c r="B674" s="186" t="s">
        <v>790</v>
      </c>
      <c r="C674" s="186" t="s">
        <v>5</v>
      </c>
      <c r="D674" s="2" t="s">
        <v>827</v>
      </c>
      <c r="E674" s="2" t="s">
        <v>828</v>
      </c>
      <c r="F674" s="178" t="s">
        <v>1340</v>
      </c>
      <c r="G674" s="193" t="s">
        <v>1432</v>
      </c>
      <c r="H674" s="186" t="s">
        <v>3467</v>
      </c>
      <c r="I674" s="200" t="s">
        <v>3468</v>
      </c>
      <c r="J674" s="203" t="s">
        <v>243</v>
      </c>
    </row>
    <row r="675" spans="1:10" ht="21">
      <c r="A675" s="186" t="s">
        <v>2106</v>
      </c>
      <c r="B675" s="186" t="s">
        <v>789</v>
      </c>
      <c r="C675" s="186" t="s">
        <v>822</v>
      </c>
      <c r="D675" s="2" t="s">
        <v>827</v>
      </c>
      <c r="E675" s="2" t="s">
        <v>828</v>
      </c>
      <c r="F675" s="178" t="s">
        <v>1341</v>
      </c>
      <c r="G675" s="193" t="s">
        <v>1432</v>
      </c>
      <c r="H675" s="186" t="s">
        <v>3469</v>
      </c>
      <c r="I675" s="200" t="s">
        <v>3470</v>
      </c>
      <c r="J675" s="203" t="s">
        <v>243</v>
      </c>
    </row>
    <row r="676" spans="1:10">
      <c r="A676" s="187" t="s">
        <v>2107</v>
      </c>
      <c r="B676" s="187" t="s">
        <v>789</v>
      </c>
      <c r="C676" s="187" t="s">
        <v>820</v>
      </c>
      <c r="D676" s="2" t="s">
        <v>827</v>
      </c>
      <c r="E676" s="2" t="s">
        <v>828</v>
      </c>
      <c r="F676" s="178" t="s">
        <v>1342</v>
      </c>
      <c r="G676" s="194" t="s">
        <v>1433</v>
      </c>
      <c r="H676" s="187" t="s">
        <v>3471</v>
      </c>
      <c r="I676" s="199">
        <v>8600464640</v>
      </c>
      <c r="J676" s="203" t="s">
        <v>243</v>
      </c>
    </row>
    <row r="677" spans="1:10">
      <c r="A677" s="187" t="s">
        <v>2108</v>
      </c>
      <c r="B677" s="187" t="s">
        <v>789</v>
      </c>
      <c r="C677" s="187" t="s">
        <v>822</v>
      </c>
      <c r="D677" s="2" t="s">
        <v>827</v>
      </c>
      <c r="E677" s="2" t="s">
        <v>828</v>
      </c>
      <c r="F677" s="178" t="s">
        <v>1343</v>
      </c>
      <c r="G677" s="194" t="s">
        <v>1433</v>
      </c>
      <c r="H677" s="187" t="s">
        <v>3472</v>
      </c>
      <c r="I677" s="199">
        <v>7498673852</v>
      </c>
      <c r="J677" s="203" t="s">
        <v>243</v>
      </c>
    </row>
    <row r="678" spans="1:10" ht="21">
      <c r="A678" s="187" t="s">
        <v>2109</v>
      </c>
      <c r="B678" s="187" t="s">
        <v>789</v>
      </c>
      <c r="C678" s="187" t="s">
        <v>821</v>
      </c>
      <c r="D678" s="2" t="s">
        <v>827</v>
      </c>
      <c r="E678" s="2" t="s">
        <v>828</v>
      </c>
      <c r="F678" s="178" t="s">
        <v>1344</v>
      </c>
      <c r="G678" s="194" t="s">
        <v>1433</v>
      </c>
      <c r="H678" s="187" t="s">
        <v>3473</v>
      </c>
      <c r="I678" s="199">
        <v>8766748582</v>
      </c>
      <c r="J678" s="203" t="s">
        <v>243</v>
      </c>
    </row>
    <row r="679" spans="1:10" ht="21">
      <c r="A679" s="187" t="s">
        <v>2110</v>
      </c>
      <c r="B679" s="187" t="s">
        <v>790</v>
      </c>
      <c r="C679" s="187" t="s">
        <v>822</v>
      </c>
      <c r="D679" s="2" t="s">
        <v>827</v>
      </c>
      <c r="E679" s="2" t="s">
        <v>828</v>
      </c>
      <c r="F679" s="178" t="s">
        <v>1345</v>
      </c>
      <c r="G679" s="194" t="s">
        <v>1433</v>
      </c>
      <c r="H679" s="187" t="s">
        <v>3474</v>
      </c>
      <c r="I679" s="199">
        <v>9762977474</v>
      </c>
      <c r="J679" s="203" t="s">
        <v>243</v>
      </c>
    </row>
    <row r="680" spans="1:10" ht="21">
      <c r="A680" s="187" t="s">
        <v>2111</v>
      </c>
      <c r="B680" s="187" t="s">
        <v>790</v>
      </c>
      <c r="C680" s="187" t="s">
        <v>5</v>
      </c>
      <c r="D680" s="2" t="s">
        <v>827</v>
      </c>
      <c r="E680" s="2" t="s">
        <v>828</v>
      </c>
      <c r="F680" s="178" t="s">
        <v>1346</v>
      </c>
      <c r="G680" s="194" t="s">
        <v>1433</v>
      </c>
      <c r="H680" s="187" t="s">
        <v>3475</v>
      </c>
      <c r="I680" s="202" t="s">
        <v>3476</v>
      </c>
      <c r="J680" s="203" t="s">
        <v>243</v>
      </c>
    </row>
    <row r="681" spans="1:10" ht="21">
      <c r="A681" s="187" t="s">
        <v>2112</v>
      </c>
      <c r="B681" s="187" t="s">
        <v>790</v>
      </c>
      <c r="C681" s="187" t="s">
        <v>3</v>
      </c>
      <c r="D681" s="2" t="s">
        <v>827</v>
      </c>
      <c r="E681" s="2" t="s">
        <v>828</v>
      </c>
      <c r="F681" s="178" t="s">
        <v>1347</v>
      </c>
      <c r="G681" s="194" t="s">
        <v>1433</v>
      </c>
      <c r="H681" s="187" t="s">
        <v>3477</v>
      </c>
      <c r="I681" s="202" t="s">
        <v>3478</v>
      </c>
      <c r="J681" s="203" t="s">
        <v>243</v>
      </c>
    </row>
    <row r="682" spans="1:10" ht="21">
      <c r="A682" s="187" t="s">
        <v>2113</v>
      </c>
      <c r="B682" s="187" t="s">
        <v>789</v>
      </c>
      <c r="C682" s="187" t="s">
        <v>822</v>
      </c>
      <c r="D682" s="2" t="s">
        <v>827</v>
      </c>
      <c r="E682" s="2" t="s">
        <v>828</v>
      </c>
      <c r="F682" s="178" t="s">
        <v>1348</v>
      </c>
      <c r="G682" s="194" t="s">
        <v>1433</v>
      </c>
      <c r="H682" s="187" t="s">
        <v>3479</v>
      </c>
      <c r="I682" s="199">
        <v>9146086337</v>
      </c>
      <c r="J682" s="203" t="s">
        <v>243</v>
      </c>
    </row>
    <row r="683" spans="1:10" ht="21">
      <c r="A683" s="187" t="s">
        <v>2114</v>
      </c>
      <c r="B683" s="187" t="s">
        <v>790</v>
      </c>
      <c r="C683" s="187" t="s">
        <v>822</v>
      </c>
      <c r="D683" s="2" t="s">
        <v>827</v>
      </c>
      <c r="E683" s="2" t="s">
        <v>828</v>
      </c>
      <c r="F683" s="178" t="s">
        <v>1349</v>
      </c>
      <c r="G683" s="194" t="s">
        <v>1433</v>
      </c>
      <c r="H683" s="187" t="s">
        <v>3480</v>
      </c>
      <c r="I683" s="202" t="s">
        <v>3481</v>
      </c>
      <c r="J683" s="203" t="s">
        <v>243</v>
      </c>
    </row>
    <row r="684" spans="1:10" ht="21">
      <c r="A684" s="187" t="s">
        <v>2115</v>
      </c>
      <c r="B684" s="187" t="s">
        <v>790</v>
      </c>
      <c r="C684" s="187" t="s">
        <v>822</v>
      </c>
      <c r="D684" s="2" t="s">
        <v>827</v>
      </c>
      <c r="E684" s="2" t="s">
        <v>828</v>
      </c>
      <c r="F684" s="178" t="s">
        <v>1350</v>
      </c>
      <c r="G684" s="194" t="s">
        <v>1433</v>
      </c>
      <c r="H684" s="187" t="s">
        <v>3482</v>
      </c>
      <c r="I684" s="199">
        <v>9527038730</v>
      </c>
      <c r="J684" s="203" t="s">
        <v>243</v>
      </c>
    </row>
    <row r="685" spans="1:10" ht="21">
      <c r="A685" s="187" t="s">
        <v>2116</v>
      </c>
      <c r="B685" s="187" t="s">
        <v>790</v>
      </c>
      <c r="C685" s="187" t="s">
        <v>823</v>
      </c>
      <c r="D685" s="2" t="s">
        <v>827</v>
      </c>
      <c r="E685" s="2" t="s">
        <v>828</v>
      </c>
      <c r="F685" s="178" t="s">
        <v>1351</v>
      </c>
      <c r="G685" s="194" t="s">
        <v>1433</v>
      </c>
      <c r="H685" s="187" t="s">
        <v>3483</v>
      </c>
      <c r="I685" s="199">
        <v>8669144129</v>
      </c>
      <c r="J685" s="203" t="s">
        <v>243</v>
      </c>
    </row>
    <row r="686" spans="1:10" ht="21">
      <c r="A686" s="187" t="s">
        <v>2117</v>
      </c>
      <c r="B686" s="187" t="s">
        <v>789</v>
      </c>
      <c r="C686" s="187" t="s">
        <v>822</v>
      </c>
      <c r="D686" s="2" t="s">
        <v>827</v>
      </c>
      <c r="E686" s="2" t="s">
        <v>828</v>
      </c>
      <c r="F686" s="1"/>
      <c r="G686" s="194" t="s">
        <v>1433</v>
      </c>
      <c r="H686" s="187" t="s">
        <v>3484</v>
      </c>
      <c r="I686" s="202" t="s">
        <v>3485</v>
      </c>
      <c r="J686" s="203" t="s">
        <v>243</v>
      </c>
    </row>
    <row r="687" spans="1:10">
      <c r="A687" s="187" t="s">
        <v>2118</v>
      </c>
      <c r="B687" s="187" t="s">
        <v>790</v>
      </c>
      <c r="C687" s="187" t="s">
        <v>5</v>
      </c>
      <c r="D687" s="2" t="s">
        <v>827</v>
      </c>
      <c r="E687" s="2" t="s">
        <v>828</v>
      </c>
      <c r="F687" s="178" t="s">
        <v>1352</v>
      </c>
      <c r="G687" s="194" t="s">
        <v>1433</v>
      </c>
      <c r="H687" s="187" t="s">
        <v>3486</v>
      </c>
      <c r="I687" s="202" t="s">
        <v>3487</v>
      </c>
      <c r="J687" s="203" t="s">
        <v>243</v>
      </c>
    </row>
    <row r="688" spans="1:10" ht="21">
      <c r="A688" s="187" t="s">
        <v>2119</v>
      </c>
      <c r="B688" s="187" t="s">
        <v>789</v>
      </c>
      <c r="C688" s="187" t="s">
        <v>5</v>
      </c>
      <c r="D688" s="2" t="s">
        <v>827</v>
      </c>
      <c r="E688" s="2" t="s">
        <v>828</v>
      </c>
      <c r="F688" s="178" t="s">
        <v>1353</v>
      </c>
      <c r="G688" s="194" t="s">
        <v>1433</v>
      </c>
      <c r="H688" s="187" t="s">
        <v>3488</v>
      </c>
      <c r="I688" s="199">
        <v>7083961512</v>
      </c>
      <c r="J688" s="203" t="s">
        <v>243</v>
      </c>
    </row>
    <row r="689" spans="1:10" ht="31.5">
      <c r="A689" s="187" t="s">
        <v>2120</v>
      </c>
      <c r="B689" s="187" t="s">
        <v>789</v>
      </c>
      <c r="C689" s="187" t="s">
        <v>822</v>
      </c>
      <c r="D689" s="2" t="s">
        <v>827</v>
      </c>
      <c r="E689" s="2" t="s">
        <v>828</v>
      </c>
      <c r="F689" s="178" t="s">
        <v>1354</v>
      </c>
      <c r="G689" s="194" t="s">
        <v>1433</v>
      </c>
      <c r="H689" s="187" t="s">
        <v>3489</v>
      </c>
      <c r="I689" s="199">
        <v>7264040922</v>
      </c>
      <c r="J689" s="203" t="s">
        <v>243</v>
      </c>
    </row>
    <row r="690" spans="1:10" ht="21">
      <c r="A690" s="187" t="s">
        <v>2121</v>
      </c>
      <c r="B690" s="187" t="s">
        <v>790</v>
      </c>
      <c r="C690" s="187" t="s">
        <v>822</v>
      </c>
      <c r="D690" s="2" t="s">
        <v>827</v>
      </c>
      <c r="E690" s="2" t="s">
        <v>828</v>
      </c>
      <c r="F690" s="178" t="s">
        <v>1355</v>
      </c>
      <c r="G690" s="194" t="s">
        <v>1433</v>
      </c>
      <c r="H690" s="187" t="s">
        <v>3490</v>
      </c>
      <c r="I690" s="199">
        <v>9689752406</v>
      </c>
      <c r="J690" s="203" t="s">
        <v>243</v>
      </c>
    </row>
    <row r="691" spans="1:10" ht="21">
      <c r="A691" s="187" t="s">
        <v>2122</v>
      </c>
      <c r="B691" s="187" t="s">
        <v>789</v>
      </c>
      <c r="C691" s="187" t="s">
        <v>822</v>
      </c>
      <c r="D691" s="2" t="s">
        <v>827</v>
      </c>
      <c r="E691" s="2" t="s">
        <v>828</v>
      </c>
      <c r="F691" s="178" t="s">
        <v>1356</v>
      </c>
      <c r="G691" s="194" t="s">
        <v>1433</v>
      </c>
      <c r="H691" s="187" t="s">
        <v>3491</v>
      </c>
      <c r="I691" s="199">
        <v>9503576880</v>
      </c>
      <c r="J691" s="203" t="s">
        <v>243</v>
      </c>
    </row>
    <row r="692" spans="1:10" ht="21">
      <c r="A692" s="187" t="s">
        <v>2123</v>
      </c>
      <c r="B692" s="187" t="s">
        <v>789</v>
      </c>
      <c r="C692" s="187" t="s">
        <v>822</v>
      </c>
      <c r="D692" s="2" t="s">
        <v>827</v>
      </c>
      <c r="E692" s="2" t="s">
        <v>828</v>
      </c>
      <c r="F692" s="178" t="s">
        <v>1357</v>
      </c>
      <c r="G692" s="194" t="s">
        <v>1433</v>
      </c>
      <c r="H692" s="187" t="s">
        <v>3492</v>
      </c>
      <c r="I692" s="199">
        <v>8888788970</v>
      </c>
      <c r="J692" s="203" t="s">
        <v>243</v>
      </c>
    </row>
    <row r="693" spans="1:10">
      <c r="A693" s="187" t="s">
        <v>2124</v>
      </c>
      <c r="B693" s="187" t="s">
        <v>789</v>
      </c>
      <c r="C693" s="187" t="s">
        <v>822</v>
      </c>
      <c r="D693" s="2" t="s">
        <v>827</v>
      </c>
      <c r="E693" s="2" t="s">
        <v>828</v>
      </c>
      <c r="F693" s="1"/>
      <c r="G693" s="194" t="s">
        <v>1433</v>
      </c>
      <c r="H693" s="187" t="s">
        <v>3493</v>
      </c>
      <c r="I693" s="202" t="s">
        <v>3494</v>
      </c>
      <c r="J693" s="203" t="s">
        <v>243</v>
      </c>
    </row>
    <row r="694" spans="1:10" ht="21">
      <c r="A694" s="187" t="s">
        <v>2125</v>
      </c>
      <c r="B694" s="187" t="s">
        <v>789</v>
      </c>
      <c r="C694" s="187" t="s">
        <v>822</v>
      </c>
      <c r="D694" s="2" t="s">
        <v>827</v>
      </c>
      <c r="E694" s="2" t="s">
        <v>828</v>
      </c>
      <c r="F694" s="178" t="s">
        <v>1358</v>
      </c>
      <c r="G694" s="194" t="s">
        <v>1433</v>
      </c>
      <c r="H694" s="187" t="s">
        <v>3495</v>
      </c>
      <c r="I694" s="199">
        <v>7038811010</v>
      </c>
      <c r="J694" s="203" t="s">
        <v>243</v>
      </c>
    </row>
    <row r="695" spans="1:10" ht="21">
      <c r="A695" s="187" t="s">
        <v>2126</v>
      </c>
      <c r="B695" s="187" t="s">
        <v>789</v>
      </c>
      <c r="C695" s="187" t="s">
        <v>3</v>
      </c>
      <c r="D695" s="2" t="s">
        <v>827</v>
      </c>
      <c r="E695" s="2" t="s">
        <v>828</v>
      </c>
      <c r="F695" s="178" t="s">
        <v>1359</v>
      </c>
      <c r="G695" s="194" t="s">
        <v>1433</v>
      </c>
      <c r="H695" s="187" t="s">
        <v>3496</v>
      </c>
      <c r="I695" s="199">
        <v>7796410688</v>
      </c>
      <c r="J695" s="203" t="s">
        <v>243</v>
      </c>
    </row>
    <row r="696" spans="1:10" ht="21">
      <c r="A696" s="187" t="s">
        <v>2127</v>
      </c>
      <c r="B696" s="187" t="s">
        <v>790</v>
      </c>
      <c r="C696" s="187" t="s">
        <v>822</v>
      </c>
      <c r="D696" s="2" t="s">
        <v>827</v>
      </c>
      <c r="E696" s="2" t="s">
        <v>828</v>
      </c>
      <c r="F696" s="178" t="s">
        <v>1360</v>
      </c>
      <c r="G696" s="194" t="s">
        <v>1433</v>
      </c>
      <c r="H696" s="187" t="s">
        <v>3497</v>
      </c>
      <c r="I696" s="199">
        <v>9370049569</v>
      </c>
      <c r="J696" s="203" t="s">
        <v>243</v>
      </c>
    </row>
    <row r="697" spans="1:10">
      <c r="A697" s="187" t="s">
        <v>2128</v>
      </c>
      <c r="B697" s="187" t="s">
        <v>789</v>
      </c>
      <c r="C697" s="187" t="s">
        <v>5</v>
      </c>
      <c r="D697" s="2" t="s">
        <v>827</v>
      </c>
      <c r="E697" s="2" t="s">
        <v>828</v>
      </c>
      <c r="F697" s="178" t="s">
        <v>1361</v>
      </c>
      <c r="G697" s="194" t="s">
        <v>1433</v>
      </c>
      <c r="H697" s="187" t="s">
        <v>3498</v>
      </c>
      <c r="I697" s="199">
        <v>9356772871</v>
      </c>
      <c r="J697" s="203" t="s">
        <v>243</v>
      </c>
    </row>
    <row r="698" spans="1:10" ht="21">
      <c r="A698" s="187" t="s">
        <v>2129</v>
      </c>
      <c r="B698" s="187" t="s">
        <v>790</v>
      </c>
      <c r="C698" s="187" t="s">
        <v>823</v>
      </c>
      <c r="D698" s="2" t="s">
        <v>827</v>
      </c>
      <c r="E698" s="2" t="s">
        <v>828</v>
      </c>
      <c r="F698" s="178" t="s">
        <v>1362</v>
      </c>
      <c r="G698" s="194" t="s">
        <v>1433</v>
      </c>
      <c r="H698" s="187" t="s">
        <v>3499</v>
      </c>
      <c r="I698" s="199">
        <v>7499520534</v>
      </c>
      <c r="J698" s="203" t="s">
        <v>243</v>
      </c>
    </row>
    <row r="699" spans="1:10" ht="21">
      <c r="A699" s="187" t="s">
        <v>2130</v>
      </c>
      <c r="B699" s="187" t="s">
        <v>790</v>
      </c>
      <c r="C699" s="187" t="s">
        <v>822</v>
      </c>
      <c r="D699" s="2" t="s">
        <v>827</v>
      </c>
      <c r="E699" s="2" t="s">
        <v>828</v>
      </c>
      <c r="F699" s="178" t="s">
        <v>1363</v>
      </c>
      <c r="G699" s="194" t="s">
        <v>1433</v>
      </c>
      <c r="H699" s="187" t="s">
        <v>3500</v>
      </c>
      <c r="I699" s="199">
        <v>8796269856</v>
      </c>
      <c r="J699" s="203" t="s">
        <v>243</v>
      </c>
    </row>
    <row r="700" spans="1:10" ht="21">
      <c r="A700" s="187" t="s">
        <v>2131</v>
      </c>
      <c r="B700" s="187" t="s">
        <v>789</v>
      </c>
      <c r="C700" s="187" t="s">
        <v>3</v>
      </c>
      <c r="D700" s="2" t="s">
        <v>827</v>
      </c>
      <c r="E700" s="2" t="s">
        <v>828</v>
      </c>
      <c r="F700" s="178" t="s">
        <v>1364</v>
      </c>
      <c r="G700" s="194" t="s">
        <v>1433</v>
      </c>
      <c r="H700" s="187" t="s">
        <v>3501</v>
      </c>
      <c r="I700" s="202" t="s">
        <v>3502</v>
      </c>
      <c r="J700" s="203" t="s">
        <v>243</v>
      </c>
    </row>
    <row r="701" spans="1:10" ht="21">
      <c r="A701" s="187" t="s">
        <v>2132</v>
      </c>
      <c r="B701" s="187" t="s">
        <v>789</v>
      </c>
      <c r="C701" s="187" t="s">
        <v>822</v>
      </c>
      <c r="D701" s="2" t="s">
        <v>827</v>
      </c>
      <c r="E701" s="2" t="s">
        <v>828</v>
      </c>
      <c r="F701" s="178" t="s">
        <v>1365</v>
      </c>
      <c r="G701" s="194" t="s">
        <v>1433</v>
      </c>
      <c r="H701" s="187" t="s">
        <v>3503</v>
      </c>
      <c r="I701" s="202" t="s">
        <v>3504</v>
      </c>
      <c r="J701" s="203" t="s">
        <v>243</v>
      </c>
    </row>
    <row r="702" spans="1:10" ht="21">
      <c r="A702" s="187" t="s">
        <v>2133</v>
      </c>
      <c r="B702" s="187" t="s">
        <v>789</v>
      </c>
      <c r="C702" s="187" t="s">
        <v>822</v>
      </c>
      <c r="D702" s="2" t="s">
        <v>827</v>
      </c>
      <c r="E702" s="2" t="s">
        <v>828</v>
      </c>
      <c r="F702" s="178" t="s">
        <v>1366</v>
      </c>
      <c r="G702" s="194" t="s">
        <v>1433</v>
      </c>
      <c r="H702" s="187" t="s">
        <v>3505</v>
      </c>
      <c r="I702" s="199">
        <v>7775097917</v>
      </c>
      <c r="J702" s="203" t="s">
        <v>243</v>
      </c>
    </row>
    <row r="703" spans="1:10" ht="31.5">
      <c r="A703" s="187" t="s">
        <v>2134</v>
      </c>
      <c r="B703" s="187" t="s">
        <v>789</v>
      </c>
      <c r="C703" s="187" t="s">
        <v>822</v>
      </c>
      <c r="D703" s="2" t="s">
        <v>827</v>
      </c>
      <c r="E703" s="2" t="s">
        <v>828</v>
      </c>
      <c r="F703" s="178" t="s">
        <v>1367</v>
      </c>
      <c r="G703" s="194" t="s">
        <v>1433</v>
      </c>
      <c r="H703" s="187" t="s">
        <v>3506</v>
      </c>
      <c r="I703" s="199">
        <v>9765916829</v>
      </c>
      <c r="J703" s="203" t="s">
        <v>243</v>
      </c>
    </row>
    <row r="704" spans="1:10" ht="21">
      <c r="A704" s="187" t="s">
        <v>2135</v>
      </c>
      <c r="B704" s="187" t="s">
        <v>789</v>
      </c>
      <c r="C704" s="187" t="s">
        <v>822</v>
      </c>
      <c r="D704" s="2" t="s">
        <v>827</v>
      </c>
      <c r="E704" s="2" t="s">
        <v>828</v>
      </c>
      <c r="F704" s="178" t="s">
        <v>1368</v>
      </c>
      <c r="G704" s="194" t="s">
        <v>1433</v>
      </c>
      <c r="H704" s="187" t="s">
        <v>3507</v>
      </c>
      <c r="I704" s="199">
        <v>8208497770</v>
      </c>
      <c r="J704" s="203" t="s">
        <v>243</v>
      </c>
    </row>
    <row r="705" spans="1:10" ht="21">
      <c r="A705" s="187" t="s">
        <v>2136</v>
      </c>
      <c r="B705" s="187" t="s">
        <v>789</v>
      </c>
      <c r="C705" s="187" t="s">
        <v>822</v>
      </c>
      <c r="D705" s="2" t="s">
        <v>827</v>
      </c>
      <c r="E705" s="2" t="s">
        <v>828</v>
      </c>
      <c r="F705" s="1"/>
      <c r="G705" s="194" t="s">
        <v>1433</v>
      </c>
      <c r="H705" s="187" t="s">
        <v>3508</v>
      </c>
      <c r="I705" s="202" t="s">
        <v>3509</v>
      </c>
      <c r="J705" s="203" t="s">
        <v>243</v>
      </c>
    </row>
    <row r="706" spans="1:10" ht="21">
      <c r="A706" s="187" t="s">
        <v>2137</v>
      </c>
      <c r="B706" s="187" t="s">
        <v>789</v>
      </c>
      <c r="C706" s="187" t="s">
        <v>3</v>
      </c>
      <c r="D706" s="2" t="s">
        <v>827</v>
      </c>
      <c r="E706" s="2" t="s">
        <v>828</v>
      </c>
      <c r="F706" s="178" t="s">
        <v>1369</v>
      </c>
      <c r="G706" s="194" t="s">
        <v>1433</v>
      </c>
      <c r="H706" s="187" t="s">
        <v>3510</v>
      </c>
      <c r="I706" s="199">
        <v>7410717491</v>
      </c>
      <c r="J706" s="203" t="s">
        <v>243</v>
      </c>
    </row>
    <row r="707" spans="1:10" ht="21">
      <c r="A707" s="187" t="s">
        <v>2138</v>
      </c>
      <c r="B707" s="187" t="s">
        <v>789</v>
      </c>
      <c r="C707" s="187" t="s">
        <v>3</v>
      </c>
      <c r="D707" s="2" t="s">
        <v>827</v>
      </c>
      <c r="E707" s="2" t="s">
        <v>828</v>
      </c>
      <c r="F707" s="178" t="s">
        <v>1370</v>
      </c>
      <c r="G707" s="194" t="s">
        <v>1433</v>
      </c>
      <c r="H707" s="187" t="s">
        <v>3511</v>
      </c>
      <c r="I707" s="199">
        <v>9763090692</v>
      </c>
      <c r="J707" s="203" t="s">
        <v>243</v>
      </c>
    </row>
    <row r="708" spans="1:10" ht="25.5">
      <c r="A708" s="188" t="s">
        <v>2139</v>
      </c>
      <c r="B708" s="188" t="s">
        <v>789</v>
      </c>
      <c r="C708" s="188" t="s">
        <v>821</v>
      </c>
      <c r="D708" s="2" t="s">
        <v>827</v>
      </c>
      <c r="E708" s="2" t="s">
        <v>828</v>
      </c>
      <c r="F708" s="178" t="s">
        <v>1371</v>
      </c>
      <c r="G708" s="194" t="s">
        <v>1433</v>
      </c>
      <c r="H708" s="188" t="s">
        <v>3512</v>
      </c>
      <c r="I708" s="199">
        <v>9403030427</v>
      </c>
      <c r="J708" s="203" t="s">
        <v>243</v>
      </c>
    </row>
    <row r="709" spans="1:10" ht="38.25">
      <c r="A709" s="188" t="s">
        <v>2140</v>
      </c>
      <c r="B709" s="188" t="s">
        <v>789</v>
      </c>
      <c r="C709" s="188" t="s">
        <v>821</v>
      </c>
      <c r="D709" s="2" t="s">
        <v>827</v>
      </c>
      <c r="E709" s="2" t="s">
        <v>828</v>
      </c>
      <c r="F709" s="178" t="s">
        <v>1372</v>
      </c>
      <c r="G709" s="194" t="s">
        <v>1433</v>
      </c>
      <c r="H709" s="188" t="s">
        <v>3513</v>
      </c>
      <c r="I709" s="202" t="s">
        <v>3514</v>
      </c>
      <c r="J709" s="203" t="s">
        <v>243</v>
      </c>
    </row>
    <row r="710" spans="1:10" ht="25.5">
      <c r="A710" s="188" t="s">
        <v>2141</v>
      </c>
      <c r="B710" s="188" t="s">
        <v>789</v>
      </c>
      <c r="C710" s="188" t="s">
        <v>821</v>
      </c>
      <c r="D710" s="2" t="s">
        <v>827</v>
      </c>
      <c r="E710" s="2" t="s">
        <v>828</v>
      </c>
      <c r="F710" s="178" t="s">
        <v>1373</v>
      </c>
      <c r="G710" s="194" t="s">
        <v>1433</v>
      </c>
      <c r="H710" s="188" t="s">
        <v>3515</v>
      </c>
      <c r="I710" s="202" t="s">
        <v>3516</v>
      </c>
      <c r="J710" s="203" t="s">
        <v>243</v>
      </c>
    </row>
    <row r="711" spans="1:10" ht="38.25">
      <c r="A711" s="188" t="s">
        <v>2142</v>
      </c>
      <c r="B711" s="188" t="s">
        <v>790</v>
      </c>
      <c r="C711" s="188" t="s">
        <v>821</v>
      </c>
      <c r="D711" s="2" t="s">
        <v>827</v>
      </c>
      <c r="E711" s="2" t="s">
        <v>828</v>
      </c>
      <c r="F711" s="178" t="s">
        <v>1374</v>
      </c>
      <c r="G711" s="194" t="s">
        <v>1433</v>
      </c>
      <c r="H711" s="188" t="s">
        <v>3517</v>
      </c>
      <c r="I711" s="199">
        <v>7719831218</v>
      </c>
      <c r="J711" s="203" t="s">
        <v>243</v>
      </c>
    </row>
    <row r="712" spans="1:10" ht="25.5">
      <c r="A712" s="188" t="s">
        <v>2143</v>
      </c>
      <c r="B712" s="188" t="s">
        <v>789</v>
      </c>
      <c r="C712" s="188" t="s">
        <v>821</v>
      </c>
      <c r="D712" s="2" t="s">
        <v>827</v>
      </c>
      <c r="E712" s="2" t="s">
        <v>828</v>
      </c>
      <c r="F712" s="178" t="s">
        <v>1375</v>
      </c>
      <c r="G712" s="194" t="s">
        <v>1433</v>
      </c>
      <c r="H712" s="188" t="s">
        <v>3518</v>
      </c>
      <c r="I712" s="199">
        <v>9614461212</v>
      </c>
      <c r="J712" s="203" t="s">
        <v>243</v>
      </c>
    </row>
    <row r="713" spans="1:10" ht="25.5">
      <c r="A713" s="188" t="s">
        <v>2144</v>
      </c>
      <c r="B713" s="188" t="s">
        <v>789</v>
      </c>
      <c r="C713" s="188" t="s">
        <v>822</v>
      </c>
      <c r="D713" s="2" t="s">
        <v>827</v>
      </c>
      <c r="E713" s="2" t="s">
        <v>828</v>
      </c>
      <c r="F713" s="178" t="s">
        <v>1376</v>
      </c>
      <c r="G713" s="194" t="s">
        <v>1433</v>
      </c>
      <c r="H713" s="188" t="s">
        <v>3519</v>
      </c>
      <c r="I713" s="199">
        <v>9764026001</v>
      </c>
      <c r="J713" s="203" t="s">
        <v>243</v>
      </c>
    </row>
    <row r="714" spans="1:10" ht="25.5">
      <c r="A714" s="188" t="s">
        <v>2145</v>
      </c>
      <c r="B714" s="188" t="s">
        <v>790</v>
      </c>
      <c r="C714" s="188" t="s">
        <v>4</v>
      </c>
      <c r="D714" s="2" t="s">
        <v>827</v>
      </c>
      <c r="E714" s="2" t="s">
        <v>828</v>
      </c>
      <c r="F714" s="178" t="s">
        <v>1377</v>
      </c>
      <c r="G714" s="194" t="s">
        <v>1433</v>
      </c>
      <c r="H714" s="188" t="s">
        <v>3520</v>
      </c>
      <c r="I714" s="199">
        <v>8975912179</v>
      </c>
      <c r="J714" s="203" t="s">
        <v>243</v>
      </c>
    </row>
    <row r="715" spans="1:10" ht="25.5">
      <c r="A715" s="188" t="s">
        <v>2146</v>
      </c>
      <c r="B715" s="188" t="s">
        <v>790</v>
      </c>
      <c r="C715" s="188" t="s">
        <v>3</v>
      </c>
      <c r="D715" s="2" t="s">
        <v>827</v>
      </c>
      <c r="E715" s="2" t="s">
        <v>828</v>
      </c>
      <c r="F715" s="178" t="s">
        <v>1378</v>
      </c>
      <c r="G715" s="194" t="s">
        <v>1433</v>
      </c>
      <c r="H715" s="188" t="s">
        <v>3521</v>
      </c>
      <c r="I715" s="199">
        <v>7776925844</v>
      </c>
      <c r="J715" s="203" t="s">
        <v>243</v>
      </c>
    </row>
    <row r="716" spans="1:10" ht="25.5">
      <c r="A716" s="188" t="s">
        <v>2147</v>
      </c>
      <c r="B716" s="188" t="s">
        <v>790</v>
      </c>
      <c r="C716" s="188" t="s">
        <v>820</v>
      </c>
      <c r="D716" s="2" t="s">
        <v>827</v>
      </c>
      <c r="E716" s="2" t="s">
        <v>828</v>
      </c>
      <c r="F716" s="178" t="s">
        <v>1379</v>
      </c>
      <c r="G716" s="194" t="s">
        <v>1433</v>
      </c>
      <c r="H716" s="188" t="s">
        <v>3522</v>
      </c>
      <c r="I716" s="199">
        <v>9715261616</v>
      </c>
      <c r="J716" s="203" t="s">
        <v>243</v>
      </c>
    </row>
    <row r="717" spans="1:10" ht="25.5">
      <c r="A717" s="188" t="s">
        <v>2148</v>
      </c>
      <c r="B717" s="188" t="s">
        <v>789</v>
      </c>
      <c r="C717" s="188" t="s">
        <v>820</v>
      </c>
      <c r="D717" s="2" t="s">
        <v>827</v>
      </c>
      <c r="E717" s="2" t="s">
        <v>828</v>
      </c>
      <c r="F717" s="178" t="s">
        <v>1380</v>
      </c>
      <c r="G717" s="194" t="s">
        <v>1433</v>
      </c>
      <c r="H717" s="188" t="s">
        <v>3523</v>
      </c>
      <c r="I717" s="199">
        <v>8767816743</v>
      </c>
      <c r="J717" s="203" t="s">
        <v>243</v>
      </c>
    </row>
    <row r="718" spans="1:10" ht="25.5">
      <c r="A718" s="188" t="s">
        <v>2149</v>
      </c>
      <c r="B718" s="188" t="s">
        <v>789</v>
      </c>
      <c r="C718" s="188" t="s">
        <v>820</v>
      </c>
      <c r="D718" s="2" t="s">
        <v>827</v>
      </c>
      <c r="E718" s="2" t="s">
        <v>828</v>
      </c>
      <c r="F718" s="178" t="s">
        <v>1381</v>
      </c>
      <c r="G718" s="194" t="s">
        <v>1433</v>
      </c>
      <c r="H718" s="188" t="s">
        <v>3524</v>
      </c>
      <c r="I718" s="199">
        <v>8669590882</v>
      </c>
      <c r="J718" s="203" t="s">
        <v>243</v>
      </c>
    </row>
    <row r="719" spans="1:10" ht="25.5">
      <c r="A719" s="188" t="s">
        <v>2150</v>
      </c>
      <c r="B719" s="188" t="s">
        <v>789</v>
      </c>
      <c r="C719" s="188" t="s">
        <v>820</v>
      </c>
      <c r="D719" s="2" t="s">
        <v>827</v>
      </c>
      <c r="E719" s="2" t="s">
        <v>828</v>
      </c>
      <c r="F719" s="178" t="s">
        <v>1382</v>
      </c>
      <c r="G719" s="194" t="s">
        <v>1433</v>
      </c>
      <c r="H719" s="188" t="s">
        <v>3525</v>
      </c>
      <c r="I719" s="199">
        <v>9518373766</v>
      </c>
      <c r="J719" s="203" t="s">
        <v>243</v>
      </c>
    </row>
    <row r="720" spans="1:10" ht="25.5">
      <c r="A720" s="188" t="s">
        <v>2151</v>
      </c>
      <c r="B720" s="188" t="s">
        <v>789</v>
      </c>
      <c r="C720" s="188" t="s">
        <v>820</v>
      </c>
      <c r="D720" s="2" t="s">
        <v>827</v>
      </c>
      <c r="E720" s="2" t="s">
        <v>828</v>
      </c>
      <c r="F720" s="178" t="s">
        <v>1383</v>
      </c>
      <c r="G720" s="194" t="s">
        <v>1433</v>
      </c>
      <c r="H720" s="188" t="s">
        <v>3526</v>
      </c>
      <c r="I720" s="199">
        <v>9615281818</v>
      </c>
      <c r="J720" s="203" t="s">
        <v>243</v>
      </c>
    </row>
    <row r="721" spans="1:10" ht="25.5">
      <c r="A721" s="188" t="s">
        <v>2152</v>
      </c>
      <c r="B721" s="188" t="s">
        <v>790</v>
      </c>
      <c r="C721" s="188" t="s">
        <v>5</v>
      </c>
      <c r="D721" s="2" t="s">
        <v>827</v>
      </c>
      <c r="E721" s="2" t="s">
        <v>828</v>
      </c>
      <c r="F721" s="178" t="s">
        <v>1384</v>
      </c>
      <c r="G721" s="194" t="s">
        <v>1433</v>
      </c>
      <c r="H721" s="188" t="s">
        <v>3527</v>
      </c>
      <c r="I721" s="202" t="s">
        <v>3528</v>
      </c>
      <c r="J721" s="203" t="s">
        <v>243</v>
      </c>
    </row>
    <row r="722" spans="1:10" ht="25.5">
      <c r="A722" s="188" t="s">
        <v>2153</v>
      </c>
      <c r="B722" s="188" t="s">
        <v>789</v>
      </c>
      <c r="C722" s="188" t="s">
        <v>822</v>
      </c>
      <c r="D722" s="2" t="s">
        <v>827</v>
      </c>
      <c r="E722" s="2" t="s">
        <v>828</v>
      </c>
      <c r="F722" s="178" t="s">
        <v>1385</v>
      </c>
      <c r="G722" s="194" t="s">
        <v>1433</v>
      </c>
      <c r="H722" s="188" t="s">
        <v>3529</v>
      </c>
      <c r="I722" s="199">
        <v>8830330222</v>
      </c>
      <c r="J722" s="203" t="s">
        <v>243</v>
      </c>
    </row>
    <row r="723" spans="1:10" ht="25.5">
      <c r="A723" s="188" t="s">
        <v>2154</v>
      </c>
      <c r="B723" s="188" t="s">
        <v>790</v>
      </c>
      <c r="C723" s="188" t="s">
        <v>823</v>
      </c>
      <c r="D723" s="2" t="s">
        <v>827</v>
      </c>
      <c r="E723" s="2" t="s">
        <v>828</v>
      </c>
      <c r="F723" s="178" t="s">
        <v>1386</v>
      </c>
      <c r="G723" s="194" t="s">
        <v>1433</v>
      </c>
      <c r="H723" s="188" t="s">
        <v>3530</v>
      </c>
      <c r="I723" s="199">
        <v>9028262613</v>
      </c>
      <c r="J723" s="203" t="s">
        <v>243</v>
      </c>
    </row>
    <row r="724" spans="1:10" ht="25.5">
      <c r="A724" s="188" t="s">
        <v>2155</v>
      </c>
      <c r="B724" s="188" t="s">
        <v>790</v>
      </c>
      <c r="C724" s="188" t="s">
        <v>823</v>
      </c>
      <c r="D724" s="2" t="s">
        <v>827</v>
      </c>
      <c r="E724" s="2" t="s">
        <v>828</v>
      </c>
      <c r="F724" s="178" t="s">
        <v>1387</v>
      </c>
      <c r="G724" s="194" t="s">
        <v>1433</v>
      </c>
      <c r="H724" s="188" t="s">
        <v>3531</v>
      </c>
      <c r="I724" s="199">
        <v>9890531968</v>
      </c>
      <c r="J724" s="203" t="s">
        <v>243</v>
      </c>
    </row>
    <row r="725" spans="1:10" ht="38.25">
      <c r="A725" s="188" t="s">
        <v>2156</v>
      </c>
      <c r="B725" s="188" t="s">
        <v>790</v>
      </c>
      <c r="C725" s="188" t="s">
        <v>823</v>
      </c>
      <c r="D725" s="2" t="s">
        <v>827</v>
      </c>
      <c r="E725" s="2" t="s">
        <v>828</v>
      </c>
      <c r="F725" s="178" t="s">
        <v>1388</v>
      </c>
      <c r="G725" s="194" t="s">
        <v>1433</v>
      </c>
      <c r="H725" s="188" t="s">
        <v>3532</v>
      </c>
      <c r="I725" s="202" t="s">
        <v>3533</v>
      </c>
      <c r="J725" s="203" t="s">
        <v>243</v>
      </c>
    </row>
    <row r="726" spans="1:10" ht="38.25">
      <c r="A726" s="188" t="s">
        <v>2157</v>
      </c>
      <c r="B726" s="188" t="s">
        <v>790</v>
      </c>
      <c r="C726" s="188" t="s">
        <v>822</v>
      </c>
      <c r="D726" s="2" t="s">
        <v>827</v>
      </c>
      <c r="E726" s="2" t="s">
        <v>828</v>
      </c>
      <c r="F726" s="178" t="s">
        <v>1389</v>
      </c>
      <c r="G726" s="194" t="s">
        <v>1433</v>
      </c>
      <c r="H726" s="188" t="s">
        <v>3534</v>
      </c>
      <c r="I726" s="199">
        <v>9325040044</v>
      </c>
      <c r="J726" s="203" t="s">
        <v>243</v>
      </c>
    </row>
    <row r="727" spans="1:10" ht="25.5">
      <c r="A727" s="188" t="s">
        <v>2158</v>
      </c>
      <c r="B727" s="188" t="s">
        <v>789</v>
      </c>
      <c r="C727" s="188" t="s">
        <v>822</v>
      </c>
      <c r="D727" s="2" t="s">
        <v>827</v>
      </c>
      <c r="E727" s="2" t="s">
        <v>828</v>
      </c>
      <c r="F727" s="178" t="s">
        <v>1390</v>
      </c>
      <c r="G727" s="194" t="s">
        <v>1433</v>
      </c>
      <c r="H727" s="188" t="s">
        <v>3535</v>
      </c>
      <c r="I727" s="199">
        <v>7350405886</v>
      </c>
      <c r="J727" s="203" t="s">
        <v>243</v>
      </c>
    </row>
    <row r="728" spans="1:10" ht="25.5">
      <c r="A728" s="188" t="s">
        <v>2159</v>
      </c>
      <c r="B728" s="188" t="s">
        <v>790</v>
      </c>
      <c r="C728" s="188" t="s">
        <v>822</v>
      </c>
      <c r="D728" s="2" t="s">
        <v>827</v>
      </c>
      <c r="E728" s="2" t="s">
        <v>828</v>
      </c>
      <c r="F728" s="178" t="s">
        <v>1391</v>
      </c>
      <c r="G728" s="194" t="s">
        <v>1433</v>
      </c>
      <c r="H728" s="188" t="s">
        <v>3536</v>
      </c>
      <c r="I728" s="199">
        <v>7385909991</v>
      </c>
      <c r="J728" s="203" t="s">
        <v>243</v>
      </c>
    </row>
    <row r="729" spans="1:10" ht="25.5">
      <c r="A729" s="188" t="s">
        <v>2160</v>
      </c>
      <c r="B729" s="188" t="s">
        <v>789</v>
      </c>
      <c r="C729" s="188" t="s">
        <v>3</v>
      </c>
      <c r="D729" s="2" t="s">
        <v>827</v>
      </c>
      <c r="E729" s="2" t="s">
        <v>828</v>
      </c>
      <c r="F729" s="178" t="s">
        <v>1392</v>
      </c>
      <c r="G729" s="194" t="s">
        <v>1433</v>
      </c>
      <c r="H729" s="188" t="s">
        <v>3537</v>
      </c>
      <c r="I729" s="202" t="s">
        <v>3538</v>
      </c>
      <c r="J729" s="203" t="s">
        <v>243</v>
      </c>
    </row>
    <row r="730" spans="1:10" ht="25.5">
      <c r="A730" s="188" t="s">
        <v>2161</v>
      </c>
      <c r="B730" s="188" t="s">
        <v>789</v>
      </c>
      <c r="C730" s="188" t="s">
        <v>5</v>
      </c>
      <c r="D730" s="2" t="s">
        <v>827</v>
      </c>
      <c r="E730" s="2" t="s">
        <v>828</v>
      </c>
      <c r="F730" s="178" t="s">
        <v>1393</v>
      </c>
      <c r="G730" s="194" t="s">
        <v>1433</v>
      </c>
      <c r="H730" s="188" t="s">
        <v>3539</v>
      </c>
      <c r="I730" s="199">
        <v>8605457734</v>
      </c>
      <c r="J730" s="203" t="s">
        <v>243</v>
      </c>
    </row>
    <row r="731" spans="1:10" ht="25.5">
      <c r="A731" s="188" t="s">
        <v>2162</v>
      </c>
      <c r="B731" s="188" t="s">
        <v>789</v>
      </c>
      <c r="C731" s="188" t="s">
        <v>825</v>
      </c>
      <c r="D731" s="2" t="s">
        <v>827</v>
      </c>
      <c r="E731" s="2" t="s">
        <v>828</v>
      </c>
      <c r="F731" s="178"/>
      <c r="G731" s="194" t="s">
        <v>1433</v>
      </c>
      <c r="H731" t="s">
        <v>3540</v>
      </c>
      <c r="I731" s="199">
        <v>8459271018</v>
      </c>
      <c r="J731" s="203" t="s">
        <v>243</v>
      </c>
    </row>
    <row r="732" spans="1:10" ht="25.5">
      <c r="A732" s="188" t="s">
        <v>2163</v>
      </c>
      <c r="B732" s="188" t="s">
        <v>790</v>
      </c>
      <c r="C732" s="188" t="s">
        <v>3</v>
      </c>
      <c r="D732" s="2" t="s">
        <v>827</v>
      </c>
      <c r="E732" s="2" t="s">
        <v>828</v>
      </c>
      <c r="F732" s="178" t="s">
        <v>1394</v>
      </c>
      <c r="G732" s="194" t="s">
        <v>1433</v>
      </c>
      <c r="H732" s="188" t="s">
        <v>3541</v>
      </c>
      <c r="I732" s="199">
        <v>7758917222</v>
      </c>
      <c r="J732" s="203" t="s">
        <v>243</v>
      </c>
    </row>
    <row r="733" spans="1:10" ht="21">
      <c r="A733" s="187" t="s">
        <v>2164</v>
      </c>
      <c r="B733" s="188" t="s">
        <v>790</v>
      </c>
      <c r="C733" s="188" t="s">
        <v>822</v>
      </c>
      <c r="D733" s="2" t="s">
        <v>827</v>
      </c>
      <c r="E733" s="2" t="s">
        <v>828</v>
      </c>
      <c r="F733" s="191"/>
      <c r="G733" s="194" t="s">
        <v>1433</v>
      </c>
      <c r="H733" s="188" t="s">
        <v>3542</v>
      </c>
      <c r="I733" s="202" t="s">
        <v>3543</v>
      </c>
      <c r="J733" s="203" t="s">
        <v>243</v>
      </c>
    </row>
    <row r="734" spans="1:10" ht="21">
      <c r="A734" s="187" t="s">
        <v>2165</v>
      </c>
      <c r="B734" s="188" t="s">
        <v>790</v>
      </c>
      <c r="C734" s="188" t="s">
        <v>5</v>
      </c>
      <c r="D734" s="2" t="s">
        <v>827</v>
      </c>
      <c r="E734" s="2" t="s">
        <v>828</v>
      </c>
      <c r="F734" s="191"/>
      <c r="G734" s="194" t="s">
        <v>1433</v>
      </c>
      <c r="H734" t="s">
        <v>3544</v>
      </c>
      <c r="I734" s="202">
        <v>8888980919</v>
      </c>
      <c r="J734" s="203" t="s">
        <v>243</v>
      </c>
    </row>
    <row r="735" spans="1:10" ht="25.5">
      <c r="A735" s="188" t="s">
        <v>2166</v>
      </c>
      <c r="B735" s="188" t="s">
        <v>790</v>
      </c>
      <c r="C735" s="188" t="s">
        <v>3</v>
      </c>
      <c r="D735" s="2" t="s">
        <v>827</v>
      </c>
      <c r="E735" s="2" t="s">
        <v>828</v>
      </c>
      <c r="F735" s="178" t="s">
        <v>1395</v>
      </c>
      <c r="G735" s="194" t="s">
        <v>1433</v>
      </c>
      <c r="H735" s="188" t="s">
        <v>3545</v>
      </c>
      <c r="I735" s="199">
        <v>8421121293</v>
      </c>
      <c r="J735" s="203" t="s">
        <v>243</v>
      </c>
    </row>
    <row r="736" spans="1:10" ht="25.5">
      <c r="A736" s="189" t="s">
        <v>2167</v>
      </c>
      <c r="B736" s="189" t="s">
        <v>789</v>
      </c>
      <c r="C736" s="189" t="s">
        <v>822</v>
      </c>
      <c r="D736" s="2" t="s">
        <v>827</v>
      </c>
      <c r="E736" s="2" t="s">
        <v>828</v>
      </c>
      <c r="F736" s="178" t="s">
        <v>1396</v>
      </c>
      <c r="G736" s="194" t="s">
        <v>1434</v>
      </c>
      <c r="H736" s="189" t="s">
        <v>3546</v>
      </c>
      <c r="I736" s="200" t="s">
        <v>3547</v>
      </c>
      <c r="J736" s="203" t="s">
        <v>243</v>
      </c>
    </row>
    <row r="737" spans="1:10" ht="38.25">
      <c r="A737" s="189" t="s">
        <v>2168</v>
      </c>
      <c r="B737" s="189" t="s">
        <v>789</v>
      </c>
      <c r="C737" s="189" t="s">
        <v>822</v>
      </c>
      <c r="D737" s="2" t="s">
        <v>827</v>
      </c>
      <c r="E737" s="2" t="s">
        <v>828</v>
      </c>
      <c r="F737" s="178" t="s">
        <v>1397</v>
      </c>
      <c r="G737" s="194" t="s">
        <v>1434</v>
      </c>
      <c r="H737" s="189" t="s">
        <v>3548</v>
      </c>
      <c r="I737" s="199">
        <v>7620177518</v>
      </c>
      <c r="J737" s="203" t="s">
        <v>243</v>
      </c>
    </row>
    <row r="738" spans="1:10" ht="25.5">
      <c r="A738" s="189" t="s">
        <v>2169</v>
      </c>
      <c r="B738" s="189" t="s">
        <v>789</v>
      </c>
      <c r="C738" s="189" t="s">
        <v>821</v>
      </c>
      <c r="D738" s="2" t="s">
        <v>827</v>
      </c>
      <c r="E738" s="2" t="s">
        <v>828</v>
      </c>
      <c r="F738" s="178" t="s">
        <v>1398</v>
      </c>
      <c r="G738" s="194" t="s">
        <v>1434</v>
      </c>
      <c r="H738" s="189" t="s">
        <v>3549</v>
      </c>
      <c r="I738" s="199">
        <v>9421425785</v>
      </c>
      <c r="J738" s="203" t="s">
        <v>243</v>
      </c>
    </row>
    <row r="739" spans="1:10" ht="25.5">
      <c r="A739" s="189" t="s">
        <v>2170</v>
      </c>
      <c r="B739" s="189" t="s">
        <v>789</v>
      </c>
      <c r="C739" s="189" t="s">
        <v>5</v>
      </c>
      <c r="D739" s="2" t="s">
        <v>827</v>
      </c>
      <c r="E739" s="2" t="s">
        <v>828</v>
      </c>
      <c r="F739" s="191"/>
      <c r="G739" s="194" t="s">
        <v>1434</v>
      </c>
      <c r="H739" s="189" t="s">
        <v>3550</v>
      </c>
      <c r="I739" s="200" t="s">
        <v>3551</v>
      </c>
      <c r="J739" s="203" t="s">
        <v>243</v>
      </c>
    </row>
    <row r="740" spans="1:10" ht="25.5">
      <c r="A740" s="189" t="s">
        <v>2171</v>
      </c>
      <c r="B740" s="189" t="s">
        <v>790</v>
      </c>
      <c r="C740" s="189" t="s">
        <v>826</v>
      </c>
      <c r="D740" s="2" t="s">
        <v>827</v>
      </c>
      <c r="E740" s="2" t="s">
        <v>828</v>
      </c>
      <c r="F740" s="178" t="s">
        <v>1399</v>
      </c>
      <c r="G740" s="194" t="s">
        <v>1434</v>
      </c>
      <c r="H740" s="189" t="s">
        <v>3552</v>
      </c>
      <c r="I740" s="199">
        <v>9322196364</v>
      </c>
      <c r="J740" s="203" t="s">
        <v>243</v>
      </c>
    </row>
    <row r="741" spans="1:10" ht="25.5">
      <c r="A741" s="189" t="s">
        <v>2172</v>
      </c>
      <c r="B741" s="189" t="s">
        <v>789</v>
      </c>
      <c r="C741" s="189" t="s">
        <v>822</v>
      </c>
      <c r="D741" s="2" t="s">
        <v>827</v>
      </c>
      <c r="E741" s="2" t="s">
        <v>828</v>
      </c>
      <c r="F741" s="191"/>
      <c r="G741" s="194" t="s">
        <v>1434</v>
      </c>
      <c r="H741" s="189" t="s">
        <v>3553</v>
      </c>
      <c r="I741" s="200" t="s">
        <v>3554</v>
      </c>
      <c r="J741" s="203" t="s">
        <v>243</v>
      </c>
    </row>
    <row r="742" spans="1:10" ht="21">
      <c r="A742" s="186" t="s">
        <v>2173</v>
      </c>
      <c r="B742" s="186" t="s">
        <v>789</v>
      </c>
      <c r="C742" s="186" t="s">
        <v>5</v>
      </c>
      <c r="D742" s="2" t="s">
        <v>827</v>
      </c>
      <c r="E742" s="2" t="s">
        <v>828</v>
      </c>
      <c r="F742" s="178" t="s">
        <v>1400</v>
      </c>
      <c r="G742" s="194" t="s">
        <v>1434</v>
      </c>
      <c r="H742" s="186" t="s">
        <v>3555</v>
      </c>
      <c r="I742" s="200" t="s">
        <v>3556</v>
      </c>
      <c r="J742" s="203" t="s">
        <v>243</v>
      </c>
    </row>
    <row r="743" spans="1:10" ht="21">
      <c r="A743" s="186" t="s">
        <v>2174</v>
      </c>
      <c r="B743" s="186" t="s">
        <v>789</v>
      </c>
      <c r="C743" s="186" t="s">
        <v>5</v>
      </c>
      <c r="D743" s="2" t="s">
        <v>827</v>
      </c>
      <c r="E743" s="2" t="s">
        <v>828</v>
      </c>
      <c r="F743" s="178" t="s">
        <v>1401</v>
      </c>
      <c r="G743" s="194" t="s">
        <v>1434</v>
      </c>
      <c r="H743" s="186" t="s">
        <v>3557</v>
      </c>
      <c r="I743" s="199">
        <v>9763281701</v>
      </c>
      <c r="J743" s="203" t="s">
        <v>243</v>
      </c>
    </row>
    <row r="744" spans="1:10" ht="21">
      <c r="A744" s="186" t="s">
        <v>2175</v>
      </c>
      <c r="B744" s="186" t="s">
        <v>790</v>
      </c>
      <c r="C744" s="186" t="s">
        <v>3</v>
      </c>
      <c r="D744" s="2" t="s">
        <v>827</v>
      </c>
      <c r="E744" s="2" t="s">
        <v>828</v>
      </c>
      <c r="F744" s="1"/>
      <c r="G744" s="194" t="s">
        <v>1434</v>
      </c>
      <c r="H744" s="186" t="s">
        <v>3558</v>
      </c>
      <c r="I744" s="200" t="s">
        <v>3559</v>
      </c>
      <c r="J744" s="203" t="s">
        <v>243</v>
      </c>
    </row>
    <row r="745" spans="1:10" ht="21">
      <c r="A745" s="186" t="s">
        <v>2176</v>
      </c>
      <c r="B745" s="186" t="s">
        <v>790</v>
      </c>
      <c r="C745" s="186" t="s">
        <v>821</v>
      </c>
      <c r="D745" s="2" t="s">
        <v>827</v>
      </c>
      <c r="E745" s="2" t="s">
        <v>828</v>
      </c>
      <c r="F745" s="1"/>
      <c r="G745" s="194" t="s">
        <v>1434</v>
      </c>
      <c r="H745" s="186" t="s">
        <v>3560</v>
      </c>
      <c r="I745" s="200" t="s">
        <v>3561</v>
      </c>
      <c r="J745" s="203" t="s">
        <v>243</v>
      </c>
    </row>
    <row r="746" spans="1:10" ht="21">
      <c r="A746" s="186" t="s">
        <v>2177</v>
      </c>
      <c r="B746" s="186" t="s">
        <v>790</v>
      </c>
      <c r="C746" s="186" t="s">
        <v>822</v>
      </c>
      <c r="D746" s="2" t="s">
        <v>827</v>
      </c>
      <c r="E746" s="2" t="s">
        <v>828</v>
      </c>
      <c r="F746" s="178" t="s">
        <v>1402</v>
      </c>
      <c r="G746" s="194" t="s">
        <v>1434</v>
      </c>
      <c r="H746" s="186" t="s">
        <v>3562</v>
      </c>
      <c r="I746" s="199">
        <v>9604470022</v>
      </c>
      <c r="J746" s="203" t="s">
        <v>243</v>
      </c>
    </row>
    <row r="747" spans="1:10" ht="21">
      <c r="A747" s="186" t="s">
        <v>2178</v>
      </c>
      <c r="B747" s="186" t="s">
        <v>789</v>
      </c>
      <c r="C747" s="186" t="s">
        <v>3</v>
      </c>
      <c r="D747" s="2" t="s">
        <v>827</v>
      </c>
      <c r="E747" s="2" t="s">
        <v>828</v>
      </c>
      <c r="F747" s="178" t="s">
        <v>1403</v>
      </c>
      <c r="G747" s="194" t="s">
        <v>1434</v>
      </c>
      <c r="H747" s="186" t="s">
        <v>3563</v>
      </c>
      <c r="I747" s="199">
        <v>8828997980</v>
      </c>
      <c r="J747" s="203" t="s">
        <v>243</v>
      </c>
    </row>
    <row r="748" spans="1:10" ht="21">
      <c r="A748" s="186" t="s">
        <v>2179</v>
      </c>
      <c r="B748" s="186" t="s">
        <v>790</v>
      </c>
      <c r="C748" s="186" t="s">
        <v>822</v>
      </c>
      <c r="D748" s="2" t="s">
        <v>827</v>
      </c>
      <c r="E748" s="2" t="s">
        <v>828</v>
      </c>
      <c r="F748" s="178" t="s">
        <v>1404</v>
      </c>
      <c r="G748" s="194" t="s">
        <v>1434</v>
      </c>
      <c r="H748" s="186" t="s">
        <v>3564</v>
      </c>
      <c r="I748" s="199">
        <v>9822978635</v>
      </c>
      <c r="J748" s="203" t="s">
        <v>243</v>
      </c>
    </row>
    <row r="749" spans="1:10" ht="21">
      <c r="A749" s="186" t="s">
        <v>2180</v>
      </c>
      <c r="B749" s="186" t="s">
        <v>789</v>
      </c>
      <c r="C749" s="186" t="s">
        <v>822</v>
      </c>
      <c r="D749" s="2" t="s">
        <v>827</v>
      </c>
      <c r="E749" s="2" t="s">
        <v>828</v>
      </c>
      <c r="F749" s="178" t="s">
        <v>1405</v>
      </c>
      <c r="G749" s="194" t="s">
        <v>1434</v>
      </c>
      <c r="H749" s="186" t="s">
        <v>3565</v>
      </c>
      <c r="I749" s="199">
        <v>8806796331</v>
      </c>
      <c r="J749" s="203" t="s">
        <v>243</v>
      </c>
    </row>
    <row r="750" spans="1:10" ht="21">
      <c r="A750" s="186" t="s">
        <v>2181</v>
      </c>
      <c r="B750" s="186" t="s">
        <v>789</v>
      </c>
      <c r="C750" s="186" t="s">
        <v>826</v>
      </c>
      <c r="D750" s="2" t="s">
        <v>827</v>
      </c>
      <c r="E750" s="2" t="s">
        <v>828</v>
      </c>
      <c r="F750" s="178" t="s">
        <v>1406</v>
      </c>
      <c r="G750" s="194" t="s">
        <v>1434</v>
      </c>
      <c r="H750" s="186" t="s">
        <v>3566</v>
      </c>
      <c r="I750" s="199">
        <v>9594672611</v>
      </c>
      <c r="J750" s="203" t="s">
        <v>243</v>
      </c>
    </row>
    <row r="751" spans="1:10" ht="21">
      <c r="A751" s="186" t="s">
        <v>2182</v>
      </c>
      <c r="B751" s="186" t="s">
        <v>790</v>
      </c>
      <c r="C751" s="186" t="s">
        <v>822</v>
      </c>
      <c r="D751" s="2" t="s">
        <v>827</v>
      </c>
      <c r="E751" s="2" t="s">
        <v>828</v>
      </c>
      <c r="F751" s="178" t="s">
        <v>1407</v>
      </c>
      <c r="G751" s="194" t="s">
        <v>1434</v>
      </c>
      <c r="H751" s="186" t="s">
        <v>3567</v>
      </c>
      <c r="I751" s="199">
        <v>7722064491</v>
      </c>
      <c r="J751" s="203" t="s">
        <v>243</v>
      </c>
    </row>
    <row r="752" spans="1:10" ht="21">
      <c r="A752" s="186" t="s">
        <v>2183</v>
      </c>
      <c r="B752" s="186" t="s">
        <v>790</v>
      </c>
      <c r="C752" s="186" t="s">
        <v>3</v>
      </c>
      <c r="D752" s="2" t="s">
        <v>827</v>
      </c>
      <c r="E752" s="2" t="s">
        <v>828</v>
      </c>
      <c r="F752" s="178" t="s">
        <v>1408</v>
      </c>
      <c r="G752" s="194" t="s">
        <v>1434</v>
      </c>
      <c r="H752" s="186" t="s">
        <v>3568</v>
      </c>
      <c r="I752" s="199">
        <v>9763071482</v>
      </c>
      <c r="J752" s="203" t="s">
        <v>243</v>
      </c>
    </row>
    <row r="753" spans="1:10" ht="21">
      <c r="A753" s="186" t="s">
        <v>2184</v>
      </c>
      <c r="B753" s="186" t="s">
        <v>789</v>
      </c>
      <c r="C753" s="186" t="s">
        <v>822</v>
      </c>
      <c r="D753" s="2" t="s">
        <v>827</v>
      </c>
      <c r="E753" s="2" t="s">
        <v>828</v>
      </c>
      <c r="F753" s="178" t="s">
        <v>1409</v>
      </c>
      <c r="G753" s="194" t="s">
        <v>1434</v>
      </c>
      <c r="H753" s="186" t="s">
        <v>3569</v>
      </c>
      <c r="I753" s="199">
        <v>9553320625</v>
      </c>
      <c r="J753" s="203" t="s">
        <v>243</v>
      </c>
    </row>
    <row r="754" spans="1:10" ht="21">
      <c r="A754" s="186" t="s">
        <v>2185</v>
      </c>
      <c r="B754" s="186" t="s">
        <v>789</v>
      </c>
      <c r="C754" s="186" t="s">
        <v>822</v>
      </c>
      <c r="D754" s="2" t="s">
        <v>827</v>
      </c>
      <c r="E754" s="2" t="s">
        <v>828</v>
      </c>
      <c r="F754" s="178" t="s">
        <v>1410</v>
      </c>
      <c r="G754" s="194" t="s">
        <v>1434</v>
      </c>
      <c r="H754" s="186" t="s">
        <v>3570</v>
      </c>
      <c r="I754" s="199">
        <v>7030862183</v>
      </c>
      <c r="J754" s="203" t="s">
        <v>243</v>
      </c>
    </row>
    <row r="755" spans="1:10" ht="21">
      <c r="A755" s="186" t="s">
        <v>2186</v>
      </c>
      <c r="B755" s="186" t="s">
        <v>789</v>
      </c>
      <c r="C755" s="186" t="s">
        <v>822</v>
      </c>
      <c r="D755" s="2" t="s">
        <v>827</v>
      </c>
      <c r="E755" s="2" t="s">
        <v>828</v>
      </c>
      <c r="F755" s="178" t="s">
        <v>1411</v>
      </c>
      <c r="G755" s="194" t="s">
        <v>1434</v>
      </c>
      <c r="H755" s="186" t="s">
        <v>3571</v>
      </c>
      <c r="I755" s="200" t="s">
        <v>3572</v>
      </c>
      <c r="J755" s="203" t="s">
        <v>243</v>
      </c>
    </row>
    <row r="756" spans="1:10" ht="21">
      <c r="A756" s="186" t="s">
        <v>2187</v>
      </c>
      <c r="B756" s="186" t="s">
        <v>789</v>
      </c>
      <c r="C756" s="186" t="s">
        <v>822</v>
      </c>
      <c r="D756" s="2" t="s">
        <v>827</v>
      </c>
      <c r="E756" s="2" t="s">
        <v>828</v>
      </c>
      <c r="F756" s="178" t="s">
        <v>1412</v>
      </c>
      <c r="G756" s="194" t="s">
        <v>1434</v>
      </c>
      <c r="H756" s="186" t="s">
        <v>3573</v>
      </c>
      <c r="I756" s="199">
        <v>9922528996</v>
      </c>
      <c r="J756" s="203" t="s">
        <v>243</v>
      </c>
    </row>
    <row r="757" spans="1:10" ht="21">
      <c r="A757" s="186" t="s">
        <v>2188</v>
      </c>
      <c r="B757" s="186" t="s">
        <v>789</v>
      </c>
      <c r="C757" s="186" t="s">
        <v>3</v>
      </c>
      <c r="D757" s="2" t="s">
        <v>827</v>
      </c>
      <c r="E757" s="2" t="s">
        <v>828</v>
      </c>
      <c r="F757" s="178" t="s">
        <v>1413</v>
      </c>
      <c r="G757" s="194" t="s">
        <v>1434</v>
      </c>
      <c r="H757" s="186" t="s">
        <v>3574</v>
      </c>
      <c r="I757" s="200" t="s">
        <v>3575</v>
      </c>
      <c r="J757" s="203" t="s">
        <v>243</v>
      </c>
    </row>
    <row r="758" spans="1:10" ht="21">
      <c r="A758" s="186" t="s">
        <v>2189</v>
      </c>
      <c r="B758" s="186" t="s">
        <v>789</v>
      </c>
      <c r="C758" s="186" t="s">
        <v>822</v>
      </c>
      <c r="D758" s="2" t="s">
        <v>827</v>
      </c>
      <c r="E758" s="2" t="s">
        <v>828</v>
      </c>
      <c r="F758" s="1"/>
      <c r="G758" s="194" t="s">
        <v>1434</v>
      </c>
      <c r="H758" s="186" t="s">
        <v>3576</v>
      </c>
      <c r="I758" s="199">
        <v>9326919187</v>
      </c>
      <c r="J758" s="203" t="s">
        <v>243</v>
      </c>
    </row>
    <row r="759" spans="1:10" ht="21">
      <c r="A759" s="186" t="s">
        <v>2190</v>
      </c>
      <c r="B759" s="186" t="s">
        <v>790</v>
      </c>
      <c r="C759" s="186" t="s">
        <v>3</v>
      </c>
      <c r="D759" s="2" t="s">
        <v>827</v>
      </c>
      <c r="E759" s="2" t="s">
        <v>828</v>
      </c>
      <c r="F759" s="178" t="s">
        <v>1414</v>
      </c>
      <c r="G759" s="194" t="s">
        <v>1434</v>
      </c>
      <c r="H759" s="186" t="s">
        <v>3577</v>
      </c>
      <c r="I759" s="199">
        <v>8260055505</v>
      </c>
      <c r="J759" s="203" t="s">
        <v>243</v>
      </c>
    </row>
    <row r="760" spans="1:10" ht="21">
      <c r="A760" s="186" t="s">
        <v>2191</v>
      </c>
      <c r="B760" s="186" t="s">
        <v>790</v>
      </c>
      <c r="C760" s="186" t="s">
        <v>822</v>
      </c>
      <c r="D760" s="2" t="s">
        <v>827</v>
      </c>
      <c r="E760" s="2" t="s">
        <v>828</v>
      </c>
      <c r="F760" s="1"/>
      <c r="G760" s="194" t="s">
        <v>1434</v>
      </c>
      <c r="H760" s="186" t="s">
        <v>3578</v>
      </c>
      <c r="I760" s="199">
        <v>8999234443</v>
      </c>
      <c r="J760" s="203" t="s">
        <v>243</v>
      </c>
    </row>
    <row r="761" spans="1:10" ht="21">
      <c r="A761" s="186" t="s">
        <v>2192</v>
      </c>
      <c r="B761" s="186" t="s">
        <v>789</v>
      </c>
      <c r="C761" s="186" t="s">
        <v>822</v>
      </c>
      <c r="D761" s="2" t="s">
        <v>827</v>
      </c>
      <c r="E761" s="2" t="s">
        <v>828</v>
      </c>
      <c r="F761" s="1"/>
      <c r="G761" s="194" t="s">
        <v>1434</v>
      </c>
      <c r="H761" s="186" t="s">
        <v>3579</v>
      </c>
      <c r="I761" s="200" t="s">
        <v>3580</v>
      </c>
      <c r="J761" s="203" t="s">
        <v>243</v>
      </c>
    </row>
    <row r="762" spans="1:10" ht="21">
      <c r="A762" s="186" t="s">
        <v>2193</v>
      </c>
      <c r="B762" s="186" t="s">
        <v>789</v>
      </c>
      <c r="C762" s="186" t="s">
        <v>821</v>
      </c>
      <c r="D762" s="2" t="s">
        <v>827</v>
      </c>
      <c r="E762" s="2" t="s">
        <v>828</v>
      </c>
      <c r="F762" s="178" t="s">
        <v>1415</v>
      </c>
      <c r="G762" s="194" t="s">
        <v>1434</v>
      </c>
      <c r="H762" s="186" t="s">
        <v>3581</v>
      </c>
      <c r="I762" s="199">
        <v>9420942930</v>
      </c>
      <c r="J762" s="203" t="s">
        <v>243</v>
      </c>
    </row>
    <row r="763" spans="1:10" ht="21">
      <c r="A763" s="186" t="s">
        <v>2194</v>
      </c>
      <c r="B763" s="186" t="s">
        <v>789</v>
      </c>
      <c r="C763" s="186" t="s">
        <v>822</v>
      </c>
      <c r="D763" s="2" t="s">
        <v>827</v>
      </c>
      <c r="E763" s="2" t="s">
        <v>828</v>
      </c>
      <c r="F763" s="178" t="s">
        <v>1416</v>
      </c>
      <c r="G763" s="194" t="s">
        <v>1434</v>
      </c>
      <c r="H763" s="186" t="s">
        <v>3582</v>
      </c>
      <c r="I763" s="200" t="s">
        <v>3583</v>
      </c>
      <c r="J763" s="203" t="s">
        <v>243</v>
      </c>
    </row>
    <row r="764" spans="1:10" ht="21">
      <c r="A764" s="186" t="s">
        <v>2195</v>
      </c>
      <c r="B764" s="186" t="s">
        <v>789</v>
      </c>
      <c r="C764" s="186" t="s">
        <v>822</v>
      </c>
      <c r="D764" s="2" t="s">
        <v>827</v>
      </c>
      <c r="E764" s="2" t="s">
        <v>828</v>
      </c>
      <c r="F764" s="178" t="s">
        <v>1417</v>
      </c>
      <c r="G764" s="194" t="s">
        <v>1434</v>
      </c>
      <c r="H764" s="186" t="s">
        <v>3584</v>
      </c>
      <c r="I764" s="199">
        <v>9370454058</v>
      </c>
      <c r="J764" s="203" t="s">
        <v>243</v>
      </c>
    </row>
    <row r="765" spans="1:10" ht="21">
      <c r="A765" s="186" t="s">
        <v>2196</v>
      </c>
      <c r="B765" s="186" t="s">
        <v>789</v>
      </c>
      <c r="C765" s="186" t="s">
        <v>3</v>
      </c>
      <c r="D765" s="2" t="s">
        <v>827</v>
      </c>
      <c r="E765" s="2" t="s">
        <v>828</v>
      </c>
      <c r="F765" s="178" t="s">
        <v>1418</v>
      </c>
      <c r="G765" s="194" t="s">
        <v>1434</v>
      </c>
      <c r="H765" s="186" t="s">
        <v>3585</v>
      </c>
      <c r="I765" s="199">
        <v>9607210405</v>
      </c>
      <c r="J765" s="203" t="s">
        <v>243</v>
      </c>
    </row>
    <row r="766" spans="1:10" ht="21">
      <c r="A766" s="186" t="s">
        <v>2197</v>
      </c>
      <c r="B766" s="186" t="s">
        <v>790</v>
      </c>
      <c r="C766" s="186" t="s">
        <v>822</v>
      </c>
      <c r="D766" s="2" t="s">
        <v>827</v>
      </c>
      <c r="E766" s="2" t="s">
        <v>828</v>
      </c>
      <c r="F766" s="178" t="s">
        <v>1419</v>
      </c>
      <c r="G766" s="194" t="s">
        <v>1434</v>
      </c>
      <c r="H766" s="186" t="s">
        <v>3586</v>
      </c>
      <c r="I766" s="199">
        <v>9623582751</v>
      </c>
      <c r="J766" s="203" t="s">
        <v>243</v>
      </c>
    </row>
    <row r="767" spans="1:10" ht="21">
      <c r="A767" s="186" t="s">
        <v>2198</v>
      </c>
      <c r="B767" s="186" t="s">
        <v>789</v>
      </c>
      <c r="C767" s="186" t="s">
        <v>822</v>
      </c>
      <c r="D767" s="2" t="s">
        <v>827</v>
      </c>
      <c r="E767" s="2" t="s">
        <v>828</v>
      </c>
      <c r="F767" s="178" t="s">
        <v>1420</v>
      </c>
      <c r="G767" s="194" t="s">
        <v>1434</v>
      </c>
      <c r="H767" s="186" t="s">
        <v>3587</v>
      </c>
      <c r="I767" s="200" t="s">
        <v>3588</v>
      </c>
      <c r="J767" s="203" t="s">
        <v>243</v>
      </c>
    </row>
    <row r="768" spans="1:10" ht="21">
      <c r="A768" s="186" t="s">
        <v>2199</v>
      </c>
      <c r="B768" s="186" t="s">
        <v>790</v>
      </c>
      <c r="C768" s="186" t="s">
        <v>822</v>
      </c>
      <c r="D768" s="2" t="s">
        <v>827</v>
      </c>
      <c r="E768" s="2" t="s">
        <v>828</v>
      </c>
      <c r="F768" s="178" t="s">
        <v>1421</v>
      </c>
      <c r="G768" s="194" t="s">
        <v>1434</v>
      </c>
      <c r="H768" s="186" t="s">
        <v>3589</v>
      </c>
      <c r="I768" s="199">
        <v>9373824277</v>
      </c>
      <c r="J768" s="203" t="s">
        <v>243</v>
      </c>
    </row>
    <row r="769" spans="1:10" ht="21">
      <c r="A769" s="186" t="s">
        <v>2200</v>
      </c>
      <c r="B769" s="186" t="s">
        <v>789</v>
      </c>
      <c r="C769" s="186" t="s">
        <v>822</v>
      </c>
      <c r="D769" s="2" t="s">
        <v>827</v>
      </c>
      <c r="E769" s="2" t="s">
        <v>828</v>
      </c>
      <c r="F769" s="178" t="s">
        <v>1422</v>
      </c>
      <c r="G769" s="194" t="s">
        <v>1434</v>
      </c>
      <c r="H769" s="186" t="s">
        <v>3590</v>
      </c>
      <c r="I769" s="199">
        <v>9765001233</v>
      </c>
      <c r="J769" s="203" t="s">
        <v>243</v>
      </c>
    </row>
    <row r="770" spans="1:10" ht="21">
      <c r="A770" s="186" t="s">
        <v>2201</v>
      </c>
      <c r="B770" s="186" t="s">
        <v>789</v>
      </c>
      <c r="C770" s="186" t="s">
        <v>5</v>
      </c>
      <c r="D770" s="2" t="s">
        <v>827</v>
      </c>
      <c r="E770" s="2" t="s">
        <v>828</v>
      </c>
      <c r="F770" s="178" t="s">
        <v>1423</v>
      </c>
      <c r="G770" s="194" t="s">
        <v>1434</v>
      </c>
      <c r="H770" s="186" t="s">
        <v>3591</v>
      </c>
      <c r="I770" s="199">
        <v>9404431502</v>
      </c>
      <c r="J770" s="203" t="s">
        <v>243</v>
      </c>
    </row>
    <row r="771" spans="1:10" ht="21">
      <c r="A771" s="186" t="s">
        <v>2202</v>
      </c>
      <c r="B771" s="186" t="s">
        <v>789</v>
      </c>
      <c r="C771" s="186" t="s">
        <v>822</v>
      </c>
      <c r="D771" s="2" t="s">
        <v>827</v>
      </c>
      <c r="E771" s="2" t="s">
        <v>828</v>
      </c>
      <c r="F771" s="178" t="s">
        <v>1424</v>
      </c>
      <c r="G771" s="194" t="s">
        <v>1434</v>
      </c>
      <c r="H771" s="186" t="s">
        <v>3592</v>
      </c>
      <c r="I771" s="199">
        <v>7045156577</v>
      </c>
      <c r="J771" s="203" t="s">
        <v>243</v>
      </c>
    </row>
    <row r="772" spans="1:10" ht="21">
      <c r="A772" s="186" t="s">
        <v>2203</v>
      </c>
      <c r="B772" s="186" t="s">
        <v>789</v>
      </c>
      <c r="C772" s="186" t="s">
        <v>824</v>
      </c>
      <c r="D772" s="2" t="s">
        <v>827</v>
      </c>
      <c r="E772" s="2" t="s">
        <v>828</v>
      </c>
      <c r="F772" s="178" t="s">
        <v>1425</v>
      </c>
      <c r="G772" s="194" t="s">
        <v>1434</v>
      </c>
      <c r="H772" s="186" t="s">
        <v>3593</v>
      </c>
      <c r="I772" s="199">
        <v>9607074128</v>
      </c>
      <c r="J772" s="203" t="s">
        <v>243</v>
      </c>
    </row>
    <row r="773" spans="1:10" ht="21">
      <c r="A773" s="186" t="s">
        <v>2204</v>
      </c>
      <c r="B773" s="186" t="s">
        <v>789</v>
      </c>
      <c r="C773" s="186" t="s">
        <v>824</v>
      </c>
      <c r="D773" s="2" t="s">
        <v>827</v>
      </c>
      <c r="E773" s="2" t="s">
        <v>828</v>
      </c>
      <c r="F773" s="1"/>
      <c r="G773" s="194" t="s">
        <v>1434</v>
      </c>
      <c r="H773" s="186" t="s">
        <v>3594</v>
      </c>
      <c r="I773" s="200" t="s">
        <v>3595</v>
      </c>
      <c r="J773" s="203" t="s">
        <v>243</v>
      </c>
    </row>
    <row r="774" spans="1:10" ht="21">
      <c r="A774" s="186" t="s">
        <v>2205</v>
      </c>
      <c r="B774" s="186" t="s">
        <v>789</v>
      </c>
      <c r="C774" s="186" t="s">
        <v>5</v>
      </c>
      <c r="D774" s="2" t="s">
        <v>827</v>
      </c>
      <c r="E774" s="2" t="s">
        <v>828</v>
      </c>
      <c r="F774" s="1"/>
      <c r="G774" s="194" t="s">
        <v>1434</v>
      </c>
      <c r="H774" s="186" t="s">
        <v>3596</v>
      </c>
      <c r="I774" s="200" t="s">
        <v>3597</v>
      </c>
      <c r="J774" s="203" t="s">
        <v>243</v>
      </c>
    </row>
  </sheetData>
  <mergeCells count="1">
    <mergeCell ref="A2:J2"/>
  </mergeCells>
  <phoneticPr fontId="47" type="noConversion"/>
  <hyperlinks>
    <hyperlink ref="F48" r:id="rId1"/>
    <hyperlink ref="F118" r:id="rId2"/>
    <hyperlink ref="F136" r:id="rId3"/>
    <hyperlink ref="F31" r:id="rId4"/>
    <hyperlink ref="F25" r:id="rId5"/>
    <hyperlink ref="F4" r:id="rId6"/>
    <hyperlink ref="F7" r:id="rId7"/>
    <hyperlink ref="F11" r:id="rId8"/>
    <hyperlink ref="F18" r:id="rId9"/>
    <hyperlink ref="F19" r:id="rId10"/>
    <hyperlink ref="F20" r:id="rId11"/>
    <hyperlink ref="F21" r:id="rId12"/>
    <hyperlink ref="F26" r:id="rId13"/>
    <hyperlink ref="F33" r:id="rId14"/>
    <hyperlink ref="F34" r:id="rId15"/>
    <hyperlink ref="F36" r:id="rId16"/>
    <hyperlink ref="F37" r:id="rId17"/>
    <hyperlink ref="F43" r:id="rId18"/>
    <hyperlink ref="F50" r:id="rId19"/>
    <hyperlink ref="F57" r:id="rId20"/>
    <hyperlink ref="F62" r:id="rId21"/>
    <hyperlink ref="F78" r:id="rId22"/>
    <hyperlink ref="F80" r:id="rId23"/>
    <hyperlink ref="F91" r:id="rId24"/>
    <hyperlink ref="F96" r:id="rId25"/>
    <hyperlink ref="F99" r:id="rId26"/>
    <hyperlink ref="F111" r:id="rId27"/>
    <hyperlink ref="F114" r:id="rId28"/>
    <hyperlink ref="F115" r:id="rId29"/>
    <hyperlink ref="F117" r:id="rId30"/>
    <hyperlink ref="F119" r:id="rId31"/>
    <hyperlink ref="F124" r:id="rId32"/>
    <hyperlink ref="F130" r:id="rId33"/>
    <hyperlink ref="F131" r:id="rId34"/>
    <hyperlink ref="F134" r:id="rId35"/>
    <hyperlink ref="F135" r:id="rId36"/>
    <hyperlink ref="F138" r:id="rId37"/>
    <hyperlink ref="F142" r:id="rId38"/>
    <hyperlink ref="F53" r:id="rId39"/>
    <hyperlink ref="F45" r:id="rId40"/>
    <hyperlink ref="F47" r:id="rId41"/>
    <hyperlink ref="F49" r:id="rId42"/>
    <hyperlink ref="F52" r:id="rId43"/>
    <hyperlink ref="F54" r:id="rId44"/>
    <hyperlink ref="F55" r:id="rId45"/>
    <hyperlink ref="F60" r:id="rId46"/>
    <hyperlink ref="F68" r:id="rId47"/>
    <hyperlink ref="F69" r:id="rId48"/>
    <hyperlink ref="F70" r:id="rId49"/>
    <hyperlink ref="F72" r:id="rId50"/>
    <hyperlink ref="F75" r:id="rId51"/>
    <hyperlink ref="F76" r:id="rId52"/>
    <hyperlink ref="F81" r:id="rId53"/>
    <hyperlink ref="F12" r:id="rId54"/>
    <hyperlink ref="F14" r:id="rId55"/>
    <hyperlink ref="F15" r:id="rId56"/>
    <hyperlink ref="F16" r:id="rId57"/>
    <hyperlink ref="F17" r:id="rId58"/>
    <hyperlink ref="F22" r:id="rId59"/>
    <hyperlink ref="F23" r:id="rId60"/>
    <hyperlink ref="F27" r:id="rId61"/>
    <hyperlink ref="F28" r:id="rId62"/>
    <hyperlink ref="F29" r:id="rId63"/>
    <hyperlink ref="F30" r:id="rId64"/>
    <hyperlink ref="F32" r:id="rId65"/>
    <hyperlink ref="F38" r:id="rId66"/>
    <hyperlink ref="F39" r:id="rId67"/>
    <hyperlink ref="F40" r:id="rId68"/>
    <hyperlink ref="F41" r:id="rId69"/>
    <hyperlink ref="F42" r:id="rId70"/>
    <hyperlink ref="F6" r:id="rId71"/>
    <hyperlink ref="F8" r:id="rId72"/>
    <hyperlink ref="F10" r:id="rId73"/>
    <hyperlink ref="F82" r:id="rId74"/>
    <hyperlink ref="F83" r:id="rId75"/>
    <hyperlink ref="F84" r:id="rId76"/>
    <hyperlink ref="F85" r:id="rId77"/>
    <hyperlink ref="F87" r:id="rId78"/>
    <hyperlink ref="F88" r:id="rId79"/>
    <hyperlink ref="F89" r:id="rId80"/>
    <hyperlink ref="F90" r:id="rId81"/>
    <hyperlink ref="F92" r:id="rId82"/>
    <hyperlink ref="F93" r:id="rId83"/>
    <hyperlink ref="F95" r:id="rId84"/>
    <hyperlink ref="F98" r:id="rId85"/>
    <hyperlink ref="F102" r:id="rId86"/>
    <hyperlink ref="F103" r:id="rId87"/>
    <hyperlink ref="F104" r:id="rId88"/>
    <hyperlink ref="F105" r:id="rId89"/>
    <hyperlink ref="F106" r:id="rId90"/>
    <hyperlink ref="F56" r:id="rId91"/>
    <hyperlink ref="F170" r:id="rId92"/>
    <hyperlink ref="F182" r:id="rId93"/>
    <hyperlink ref="F107" r:id="rId94"/>
    <hyperlink ref="F208" r:id="rId95"/>
    <hyperlink ref="F210" r:id="rId96"/>
    <hyperlink ref="F211" r:id="rId97"/>
    <hyperlink ref="F212" r:id="rId98"/>
    <hyperlink ref="F213" r:id="rId99"/>
    <hyperlink ref="F214" r:id="rId100"/>
    <hyperlink ref="F215" r:id="rId101"/>
    <hyperlink ref="F178" r:id="rId102"/>
    <hyperlink ref="F181" r:id="rId103"/>
    <hyperlink ref="F184" r:id="rId104"/>
    <hyperlink ref="F194" r:id="rId105"/>
    <hyperlink ref="F198" r:id="rId106"/>
    <hyperlink ref="F201" r:id="rId107"/>
    <hyperlink ref="F203" r:id="rId108"/>
    <hyperlink ref="F209" r:id="rId109"/>
    <hyperlink ref="F205" r:id="rId110"/>
    <hyperlink ref="F204" r:id="rId111"/>
    <hyperlink ref="F200" r:id="rId112"/>
    <hyperlink ref="F197" r:id="rId113"/>
    <hyperlink ref="F196" r:id="rId114"/>
    <hyperlink ref="F195" r:id="rId115"/>
    <hyperlink ref="F140" r:id="rId116"/>
    <hyperlink ref="F141" r:id="rId117"/>
    <hyperlink ref="F144" r:id="rId118"/>
    <hyperlink ref="F145" r:id="rId119"/>
    <hyperlink ref="F146" r:id="rId120"/>
    <hyperlink ref="F149" r:id="rId121"/>
    <hyperlink ref="F152" r:id="rId122"/>
    <hyperlink ref="F154" r:id="rId123"/>
    <hyperlink ref="F147" r:id="rId124"/>
    <hyperlink ref="F148" r:id="rId125"/>
    <hyperlink ref="F150" r:id="rId126"/>
    <hyperlink ref="F151" r:id="rId127"/>
    <hyperlink ref="F153" r:id="rId128"/>
    <hyperlink ref="F155" r:id="rId129"/>
    <hyperlink ref="F160" r:id="rId130"/>
    <hyperlink ref="F162" r:id="rId131"/>
    <hyperlink ref="F163" r:id="rId132"/>
    <hyperlink ref="F165" r:id="rId133"/>
    <hyperlink ref="F166" r:id="rId134"/>
    <hyperlink ref="F164" r:id="rId135"/>
    <hyperlink ref="F168" r:id="rId136"/>
    <hyperlink ref="F171" r:id="rId137"/>
    <hyperlink ref="F172" r:id="rId138"/>
    <hyperlink ref="F173" r:id="rId139"/>
    <hyperlink ref="F174" r:id="rId140"/>
    <hyperlink ref="F176" r:id="rId141"/>
    <hyperlink ref="F177" r:id="rId142"/>
    <hyperlink ref="F180" r:id="rId143"/>
    <hyperlink ref="F235" r:id="rId144"/>
    <hyperlink ref="F223" r:id="rId145"/>
    <hyperlink ref="F241" r:id="rId146"/>
    <hyperlink ref="F221" r:id="rId147"/>
    <hyperlink ref="F216" r:id="rId148"/>
    <hyperlink ref="F217" r:id="rId149"/>
    <hyperlink ref="F218" r:id="rId150"/>
    <hyperlink ref="F227" r:id="rId151"/>
    <hyperlink ref="F228" r:id="rId152"/>
    <hyperlink ref="F231" r:id="rId153"/>
    <hyperlink ref="F219" r:id="rId154"/>
    <hyperlink ref="F220" r:id="rId155"/>
    <hyperlink ref="F222" r:id="rId156"/>
    <hyperlink ref="F224" r:id="rId157"/>
    <hyperlink ref="F225" r:id="rId158"/>
    <hyperlink ref="F226" r:id="rId159"/>
    <hyperlink ref="F229" r:id="rId160"/>
    <hyperlink ref="F230" r:id="rId161"/>
    <hyperlink ref="F232" r:id="rId162"/>
    <hyperlink ref="F234" r:id="rId163"/>
    <hyperlink ref="F236" r:id="rId164"/>
    <hyperlink ref="F238" r:id="rId165"/>
    <hyperlink ref="F240" r:id="rId166"/>
    <hyperlink ref="F244" r:id="rId167"/>
    <hyperlink ref="F245" r:id="rId168"/>
    <hyperlink ref="F246" r:id="rId169"/>
    <hyperlink ref="F247" r:id="rId170"/>
    <hyperlink ref="F233" r:id="rId171"/>
    <hyperlink ref="F242" r:id="rId172"/>
    <hyperlink ref="F243" r:id="rId173"/>
    <hyperlink ref="F248" r:id="rId174"/>
    <hyperlink ref="F251" r:id="rId175"/>
    <hyperlink ref="F252" r:id="rId176"/>
    <hyperlink ref="F156" r:id="rId177"/>
    <hyperlink ref="F157" r:id="rId178"/>
    <hyperlink ref="F159" r:id="rId179"/>
    <hyperlink ref="F161" r:id="rId180"/>
    <hyperlink ref="F185" r:id="rId181"/>
    <hyperlink ref="F186" r:id="rId182"/>
    <hyperlink ref="F187" r:id="rId183"/>
    <hyperlink ref="F188" r:id="rId184"/>
    <hyperlink ref="F189" r:id="rId185"/>
    <hyperlink ref="F190" r:id="rId186"/>
    <hyperlink ref="F191" r:id="rId187"/>
    <hyperlink ref="F193" r:id="rId188"/>
    <hyperlink ref="F122" r:id="rId189"/>
    <hyperlink ref="F287" r:id="rId190" display="mailto:hanumantbade123@gmail.com"/>
    <hyperlink ref="F272" r:id="rId191" display="mailto:kiranchormage574@gmail.com"/>
    <hyperlink ref="F275" r:id="rId192" display="mailto:abhidake1@gmail.com"/>
    <hyperlink ref="F297" r:id="rId193" display="mailto:sandipjadhav@gmail.com"/>
    <hyperlink ref="F280" r:id="rId194" display="mailto:dutalnitin555@gmail.com"/>
    <hyperlink ref="F282" r:id="rId195" display="mailto:Siddheswergarje641@Gmail.com"/>
    <hyperlink ref="F292" r:id="rId196" display="mailto:Subhashhanvate824@gmail.com"/>
    <hyperlink ref="F269" r:id="rId197" display="mailto:Rs8788009225@gmail.com"/>
    <hyperlink ref="F276" r:id="rId198" display="mailto:rushidhaitidak104@gmail.Com"/>
    <hyperlink ref="F293" r:id="rId199" display="mailto:ingolearun8466@gmail.com"/>
    <hyperlink ref="F283" r:id="rId200" display="mailto:manojgawali3630@gmail.com"/>
    <hyperlink ref="F270" r:id="rId201" display="mailto:Vaijanathchavan04@gmail.com"/>
    <hyperlink ref="F273" r:id="rId202" display="mailto:ishwarchormale46@gmail.com"/>
    <hyperlink ref="F285" r:id="rId203" display="mailto:rushikeshghadge001@gmail.com"/>
    <hyperlink ref="F281" r:id="rId204" display="mailto:gaykwad550@gmail.com"/>
    <hyperlink ref="F278" r:id="rId205" display="mailto:mahadevdhayre@gmail.com"/>
    <hyperlink ref="F277" r:id="rId206" display="mailto:swapnildhas1212@gmail.com"/>
    <hyperlink ref="F295" r:id="rId207" display="mailto:dvithewad@gmail.com"/>
    <hyperlink ref="F271" r:id="rId208" display="mailto:nandiniac9552@gmail.com"/>
    <hyperlink ref="F288" r:id="rId209" display="mailto:satishgilbile7@gmail.com"/>
    <hyperlink ref="F291" r:id="rId210" display="mailto:vaishnavigonde2944@gmail.com"/>
    <hyperlink ref="F301" r:id="rId211"/>
    <hyperlink ref="F327" r:id="rId212"/>
    <hyperlink ref="F332" r:id="rId213"/>
    <hyperlink ref="F348" r:id="rId214"/>
    <hyperlink ref="F349" r:id="rId215"/>
    <hyperlink ref="F360" r:id="rId216"/>
    <hyperlink ref="F362" r:id="rId217"/>
    <hyperlink ref="F386" r:id="rId218"/>
    <hyperlink ref="F387" r:id="rId219"/>
    <hyperlink ref="F393" r:id="rId220"/>
    <hyperlink ref="F258" r:id="rId221"/>
    <hyperlink ref="F334" r:id="rId222"/>
    <hyperlink ref="F336" r:id="rId223"/>
    <hyperlink ref="F368" r:id="rId224"/>
    <hyperlink ref="F302" r:id="rId225"/>
    <hyperlink ref="F344" r:id="rId226"/>
    <hyperlink ref="F341" r:id="rId227"/>
    <hyperlink ref="F305" r:id="rId228"/>
    <hyperlink ref="F365" r:id="rId229"/>
    <hyperlink ref="F367" r:id="rId230"/>
    <hyperlink ref="F380" r:id="rId231"/>
    <hyperlink ref="F330" r:id="rId232"/>
    <hyperlink ref="F350" r:id="rId233"/>
    <hyperlink ref="F308" r:id="rId234"/>
    <hyperlink ref="F374" r:id="rId235"/>
    <hyperlink ref="F373" r:id="rId236"/>
    <hyperlink ref="F370" r:id="rId237"/>
    <hyperlink ref="F376" r:id="rId238"/>
    <hyperlink ref="F377" r:id="rId239"/>
    <hyperlink ref="F378" r:id="rId240"/>
    <hyperlink ref="F379" r:id="rId241"/>
    <hyperlink ref="F382" r:id="rId242"/>
    <hyperlink ref="F383" r:id="rId243"/>
    <hyperlink ref="F389" r:id="rId244"/>
    <hyperlink ref="F390" r:id="rId245"/>
    <hyperlink ref="F391" r:id="rId246"/>
    <hyperlink ref="F394" r:id="rId247"/>
    <hyperlink ref="F395" r:id="rId248"/>
    <hyperlink ref="F307" r:id="rId249"/>
    <hyperlink ref="F306" r:id="rId250"/>
    <hyperlink ref="F309" r:id="rId251"/>
    <hyperlink ref="F310" r:id="rId252"/>
    <hyperlink ref="F311" r:id="rId253"/>
    <hyperlink ref="F312" r:id="rId254"/>
    <hyperlink ref="F315" r:id="rId255"/>
    <hyperlink ref="F317" r:id="rId256"/>
    <hyperlink ref="F318" r:id="rId257"/>
    <hyperlink ref="F319" r:id="rId258"/>
    <hyperlink ref="F320" r:id="rId259"/>
    <hyperlink ref="F300" r:id="rId260"/>
    <hyperlink ref="F253" r:id="rId261"/>
    <hyperlink ref="F254" r:id="rId262"/>
    <hyperlink ref="F255" r:id="rId263"/>
    <hyperlink ref="F256" r:id="rId264"/>
    <hyperlink ref="F257" r:id="rId265"/>
    <hyperlink ref="F259" r:id="rId266"/>
    <hyperlink ref="F260" r:id="rId267"/>
    <hyperlink ref="F261" r:id="rId268"/>
    <hyperlink ref="F263" r:id="rId269"/>
    <hyperlink ref="F264" r:id="rId270"/>
    <hyperlink ref="F266" r:id="rId271"/>
    <hyperlink ref="F267" r:id="rId272"/>
    <hyperlink ref="F322" r:id="rId273"/>
    <hyperlink ref="F324" r:id="rId274"/>
    <hyperlink ref="F325" r:id="rId275"/>
    <hyperlink ref="F326" r:id="rId276"/>
    <hyperlink ref="F328" r:id="rId277"/>
    <hyperlink ref="F329" r:id="rId278"/>
    <hyperlink ref="F333" r:id="rId279"/>
    <hyperlink ref="F335" r:id="rId280"/>
    <hyperlink ref="F338" r:id="rId281"/>
    <hyperlink ref="F340" r:id="rId282"/>
    <hyperlink ref="F342" r:id="rId283"/>
    <hyperlink ref="F343" r:id="rId284"/>
    <hyperlink ref="F352" r:id="rId285"/>
    <hyperlink ref="F353" r:id="rId286"/>
    <hyperlink ref="F355" r:id="rId287"/>
    <hyperlink ref="F357" r:id="rId288"/>
    <hyperlink ref="F361" r:id="rId289"/>
    <hyperlink ref="F363" r:id="rId290"/>
    <hyperlink ref="F364" r:id="rId291"/>
    <hyperlink ref="F366" r:id="rId292"/>
    <hyperlink ref="F371" r:id="rId293"/>
    <hyperlink ref="F372" r:id="rId294"/>
    <hyperlink ref="F375" r:id="rId295"/>
    <hyperlink ref="F388" r:id="rId296"/>
    <hyperlink ref="F396" r:id="rId297"/>
    <hyperlink ref="F397" r:id="rId298"/>
    <hyperlink ref="F465" r:id="rId299"/>
    <hyperlink ref="F460" r:id="rId300"/>
    <hyperlink ref="F466" r:id="rId301"/>
    <hyperlink ref="F450" r:id="rId302"/>
    <hyperlink ref="F425" r:id="rId303"/>
    <hyperlink ref="F417" r:id="rId304"/>
    <hyperlink ref="F472" r:id="rId305"/>
    <hyperlink ref="F453" r:id="rId306"/>
    <hyperlink ref="F400" r:id="rId307"/>
    <hyperlink ref="F471" r:id="rId308"/>
    <hyperlink ref="F485" r:id="rId309"/>
    <hyperlink ref="F411" r:id="rId310"/>
    <hyperlink ref="F484" r:id="rId311"/>
    <hyperlink ref="F494" r:id="rId312"/>
    <hyperlink ref="F495" r:id="rId313"/>
    <hyperlink ref="F497" r:id="rId314"/>
    <hyperlink ref="F498" r:id="rId315"/>
    <hyperlink ref="F499" r:id="rId316"/>
    <hyperlink ref="F504" r:id="rId317"/>
    <hyperlink ref="F505" r:id="rId318"/>
    <hyperlink ref="F500" r:id="rId319"/>
    <hyperlink ref="F501" r:id="rId320"/>
    <hyperlink ref="F502" r:id="rId321"/>
    <hyperlink ref="F503" r:id="rId322"/>
    <hyperlink ref="F492" r:id="rId323"/>
    <hyperlink ref="F490" r:id="rId324"/>
    <hyperlink ref="F486" r:id="rId325"/>
    <hyperlink ref="F487" r:id="rId326"/>
    <hyperlink ref="F488" r:id="rId327"/>
    <hyperlink ref="F489" r:id="rId328"/>
    <hyperlink ref="F480" r:id="rId329"/>
    <hyperlink ref="F482" r:id="rId330"/>
    <hyperlink ref="F473" r:id="rId331"/>
    <hyperlink ref="F474" r:id="rId332"/>
    <hyperlink ref="F475" r:id="rId333"/>
    <hyperlink ref="F467" r:id="rId334"/>
    <hyperlink ref="F468" r:id="rId335"/>
    <hyperlink ref="F469" r:id="rId336"/>
    <hyperlink ref="F470" r:id="rId337"/>
    <hyperlink ref="F456" r:id="rId338"/>
    <hyperlink ref="F457" r:id="rId339"/>
    <hyperlink ref="F458" r:id="rId340"/>
    <hyperlink ref="F461" r:id="rId341"/>
    <hyperlink ref="F463" r:id="rId342"/>
    <hyperlink ref="F464" r:id="rId343"/>
    <hyperlink ref="F451" r:id="rId344"/>
    <hyperlink ref="F452" r:id="rId345"/>
    <hyperlink ref="F438" r:id="rId346"/>
    <hyperlink ref="F439" r:id="rId347"/>
    <hyperlink ref="F440" r:id="rId348"/>
    <hyperlink ref="F441" r:id="rId349"/>
    <hyperlink ref="F442" r:id="rId350"/>
    <hyperlink ref="F443" r:id="rId351"/>
    <hyperlink ref="F444" r:id="rId352"/>
    <hyperlink ref="F445" r:id="rId353"/>
    <hyperlink ref="F446" r:id="rId354"/>
    <hyperlink ref="F435" r:id="rId355"/>
    <hyperlink ref="F434" r:id="rId356"/>
    <hyperlink ref="F433" r:id="rId357"/>
    <hyperlink ref="F431" r:id="rId358"/>
    <hyperlink ref="F426" r:id="rId359"/>
    <hyperlink ref="F428" r:id="rId360"/>
    <hyperlink ref="F429" r:id="rId361"/>
    <hyperlink ref="F430" r:id="rId362"/>
    <hyperlink ref="F420" r:id="rId363"/>
    <hyperlink ref="F405" r:id="rId364"/>
    <hyperlink ref="F406" r:id="rId365"/>
    <hyperlink ref="F407" r:id="rId366"/>
    <hyperlink ref="F408" r:id="rId367"/>
    <hyperlink ref="F409" r:id="rId368"/>
    <hyperlink ref="F410" r:id="rId369"/>
    <hyperlink ref="F403" r:id="rId370"/>
    <hyperlink ref="F413" r:id="rId371"/>
    <hyperlink ref="F399" r:id="rId372"/>
    <hyperlink ref="F401" r:id="rId373"/>
    <hyperlink ref="F538" r:id="rId374"/>
    <hyperlink ref="F507" r:id="rId375"/>
    <hyperlink ref="F509" r:id="rId376"/>
    <hyperlink ref="F512" r:id="rId377"/>
    <hyperlink ref="F513" r:id="rId378"/>
    <hyperlink ref="F516" r:id="rId379"/>
    <hyperlink ref="F518" r:id="rId380"/>
    <hyperlink ref="F521" r:id="rId381"/>
    <hyperlink ref="F544" r:id="rId382"/>
    <hyperlink ref="F536" r:id="rId383"/>
    <hyperlink ref="F533" r:id="rId384"/>
    <hyperlink ref="F398" r:id="rId385"/>
    <hyperlink ref="F540" r:id="rId386"/>
    <hyperlink ref="F539" r:id="rId387"/>
    <hyperlink ref="F424" r:id="rId388"/>
    <hyperlink ref="F418" r:id="rId389"/>
    <hyperlink ref="F462" r:id="rId390"/>
    <hyperlink ref="F449" r:id="rId391"/>
    <hyperlink ref="F448" r:id="rId392"/>
    <hyperlink ref="F476" r:id="rId393"/>
    <hyperlink ref="F477" r:id="rId394"/>
    <hyperlink ref="F478" r:id="rId395"/>
    <hyperlink ref="F479" r:id="rId396"/>
    <hyperlink ref="F481" r:id="rId397"/>
    <hyperlink ref="F483" r:id="rId398"/>
    <hyperlink ref="F496" r:id="rId399"/>
    <hyperlink ref="F493" r:id="rId400"/>
    <hyperlink ref="F506" r:id="rId401"/>
    <hyperlink ref="F508" r:id="rId402"/>
    <hyperlink ref="F510" r:id="rId403"/>
    <hyperlink ref="F511" r:id="rId404"/>
    <hyperlink ref="F514" r:id="rId405"/>
    <hyperlink ref="F515" r:id="rId406"/>
    <hyperlink ref="F517" r:id="rId407"/>
    <hyperlink ref="F519" r:id="rId408"/>
    <hyperlink ref="F520" r:id="rId409"/>
    <hyperlink ref="F522" r:id="rId410"/>
    <hyperlink ref="F523" r:id="rId411"/>
    <hyperlink ref="F524" r:id="rId412"/>
    <hyperlink ref="F526" r:id="rId413"/>
    <hyperlink ref="F527" r:id="rId414"/>
    <hyperlink ref="F528" r:id="rId415"/>
    <hyperlink ref="F529" r:id="rId416"/>
    <hyperlink ref="F531" r:id="rId417"/>
    <hyperlink ref="F532" r:id="rId418"/>
    <hyperlink ref="F534" r:id="rId419"/>
    <hyperlink ref="F535" r:id="rId420"/>
    <hyperlink ref="F537" r:id="rId421"/>
    <hyperlink ref="F541" r:id="rId422"/>
    <hyperlink ref="F543" r:id="rId423"/>
    <hyperlink ref="F546" r:id="rId424"/>
    <hyperlink ref="F547" r:id="rId425"/>
    <hyperlink ref="F549" r:id="rId426"/>
    <hyperlink ref="F550" r:id="rId427"/>
    <hyperlink ref="F459" r:id="rId428"/>
    <hyperlink ref="F416" r:id="rId429"/>
    <hyperlink ref="F566" r:id="rId430"/>
    <hyperlink ref="F552" r:id="rId431"/>
    <hyperlink ref="F605" r:id="rId432"/>
    <hyperlink ref="F599" r:id="rId433" display="mailto:kalegorakh@gmail.com"/>
    <hyperlink ref="F600" r:id="rId434" display="mailto:kamblepratik29597@gmail.com"/>
    <hyperlink ref="F617" r:id="rId435" display="mailto:pohekarvaishnavi1234@gmail.com"/>
    <hyperlink ref="F592" r:id="rId436" display="mailto:Mitalijoshi683@gmail.com"/>
    <hyperlink ref="F628" r:id="rId437" display="mailto:maykarganesh77@gmail.com"/>
    <hyperlink ref="F634" r:id="rId438" display="mailto:mageshpwar863@gmail.com"/>
    <hyperlink ref="F627" r:id="rId439" display="mailto:naikwadevishal1@gmail.com"/>
    <hyperlink ref="F626" r:id="rId440" display="mailto:naikwadevaibhav1@gmail.com"/>
    <hyperlink ref="F624" r:id="rId441" display="mailto:nagargojeswati22@gmoil.com"/>
    <hyperlink ref="F640" r:id="rId442" display="mailto:Rathodrahul88337@gmail.com"/>
    <hyperlink ref="F632" r:id="rId443" display="mailto:thombrepradipn@gmail.com"/>
    <hyperlink ref="F622" r:id="rId444" display="mailto:vikasmunde116@gmal.com"/>
    <hyperlink ref="F636" r:id="rId445" display="mailto:sushilpawar2242@gmail.com"/>
    <hyperlink ref="F646" r:id="rId446" display="mailto:sanket653012@gmail.com"/>
    <hyperlink ref="F638" r:id="rId447" display="mailto:potphodejayesh@gmail.com"/>
    <hyperlink ref="F648" r:id="rId448" display="mailto:renukasable048@gmail.com"/>
    <hyperlink ref="F649" r:id="rId449" display="mailto:rohansable336@gmail.com"/>
    <hyperlink ref="F645" r:id="rId450" display="mailto:rohanraut3558@gmail.com"/>
    <hyperlink ref="F675" r:id="rId451"/>
    <hyperlink ref="F671" r:id="rId452"/>
    <hyperlink ref="F667" r:id="rId453"/>
    <hyperlink ref="F660" r:id="rId454"/>
    <hyperlink ref="F659" r:id="rId455"/>
    <hyperlink ref="F673" r:id="rId456"/>
    <hyperlink ref="F674" r:id="rId457"/>
    <hyperlink ref="F672" r:id="rId458"/>
    <hyperlink ref="F670" r:id="rId459"/>
    <hyperlink ref="F668" r:id="rId460"/>
    <hyperlink ref="F665" r:id="rId461"/>
    <hyperlink ref="F662" r:id="rId462"/>
    <hyperlink ref="F658" r:id="rId463"/>
    <hyperlink ref="F657" r:id="rId464"/>
    <hyperlink ref="F654" r:id="rId465"/>
    <hyperlink ref="F653" r:id="rId466"/>
    <hyperlink ref="F652" r:id="rId467"/>
    <hyperlink ref="F651" r:id="rId468"/>
    <hyperlink ref="F650" r:id="rId469"/>
    <hyperlink ref="F647" r:id="rId470"/>
    <hyperlink ref="F643" r:id="rId471"/>
    <hyperlink ref="F642" r:id="rId472"/>
    <hyperlink ref="F631" r:id="rId473"/>
    <hyperlink ref="F629" r:id="rId474"/>
    <hyperlink ref="F623" r:id="rId475"/>
    <hyperlink ref="F621" r:id="rId476"/>
    <hyperlink ref="F620" r:id="rId477"/>
    <hyperlink ref="F618" r:id="rId478"/>
    <hyperlink ref="F616" r:id="rId479"/>
    <hyperlink ref="F614" r:id="rId480"/>
    <hyperlink ref="F612" r:id="rId481"/>
    <hyperlink ref="F611" r:id="rId482"/>
    <hyperlink ref="F609" r:id="rId483"/>
    <hyperlink ref="F607" r:id="rId484"/>
    <hyperlink ref="F606" r:id="rId485"/>
    <hyperlink ref="F601" r:id="rId486"/>
    <hyperlink ref="F598" r:id="rId487"/>
    <hyperlink ref="F595" r:id="rId488"/>
    <hyperlink ref="F593" r:id="rId489"/>
    <hyperlink ref="F590" r:id="rId490"/>
    <hyperlink ref="F589" r:id="rId491"/>
    <hyperlink ref="F588" r:id="rId492"/>
    <hyperlink ref="F587" r:id="rId493"/>
    <hyperlink ref="F586" r:id="rId494"/>
    <hyperlink ref="F584" r:id="rId495"/>
    <hyperlink ref="F583" r:id="rId496"/>
    <hyperlink ref="F582" r:id="rId497"/>
    <hyperlink ref="F579" r:id="rId498"/>
    <hyperlink ref="F578" r:id="rId499"/>
    <hyperlink ref="F577" r:id="rId500"/>
    <hyperlink ref="F572" r:id="rId501"/>
    <hyperlink ref="F570" r:id="rId502"/>
    <hyperlink ref="F565" r:id="rId503"/>
    <hyperlink ref="F561" r:id="rId504"/>
    <hyperlink ref="F559" r:id="rId505"/>
    <hyperlink ref="F558" r:id="rId506"/>
    <hyperlink ref="F557" r:id="rId507"/>
    <hyperlink ref="F553" r:id="rId508"/>
    <hyperlink ref="F644" r:id="rId509"/>
    <hyperlink ref="F666" r:id="rId510"/>
    <hyperlink ref="F597" r:id="rId511"/>
    <hyperlink ref="F555" r:id="rId512"/>
    <hyperlink ref="F694" r:id="rId513"/>
    <hyperlink ref="F702" r:id="rId514"/>
    <hyperlink ref="F688" r:id="rId515"/>
    <hyperlink ref="F697" r:id="rId516"/>
    <hyperlink ref="F698" r:id="rId517"/>
    <hyperlink ref="F704" r:id="rId518"/>
    <hyperlink ref="F699" r:id="rId519"/>
    <hyperlink ref="F727" r:id="rId520"/>
    <hyperlink ref="F706" r:id="rId521"/>
    <hyperlink ref="F703" r:id="rId522"/>
    <hyperlink ref="F707" r:id="rId523"/>
    <hyperlink ref="F696" r:id="rId524"/>
    <hyperlink ref="F679" r:id="rId525"/>
    <hyperlink ref="F735" r:id="rId526"/>
    <hyperlink ref="F732" r:id="rId527"/>
    <hyperlink ref="F728" r:id="rId528"/>
    <hyperlink ref="F726" r:id="rId529"/>
    <hyperlink ref="F722" r:id="rId530"/>
    <hyperlink ref="F720" r:id="rId531"/>
    <hyperlink ref="F719" r:id="rId532"/>
    <hyperlink ref="F718" r:id="rId533"/>
    <hyperlink ref="F717" r:id="rId534"/>
    <hyperlink ref="F716" r:id="rId535"/>
    <hyperlink ref="F715" r:id="rId536"/>
    <hyperlink ref="F714" r:id="rId537"/>
    <hyperlink ref="F713" r:id="rId538"/>
    <hyperlink ref="F712" r:id="rId539"/>
    <hyperlink ref="F711" r:id="rId540"/>
    <hyperlink ref="F708" r:id="rId541"/>
    <hyperlink ref="F723" r:id="rId542"/>
    <hyperlink ref="F724" r:id="rId543"/>
    <hyperlink ref="F676" r:id="rId544"/>
    <hyperlink ref="F677" r:id="rId545"/>
    <hyperlink ref="F678" r:id="rId546"/>
    <hyperlink ref="F682" r:id="rId547"/>
    <hyperlink ref="F685" r:id="rId548"/>
    <hyperlink ref="F689" r:id="rId549"/>
    <hyperlink ref="F690" r:id="rId550"/>
    <hyperlink ref="F691" r:id="rId551"/>
    <hyperlink ref="F695" r:id="rId552"/>
    <hyperlink ref="F681" r:id="rId553"/>
    <hyperlink ref="F680" r:id="rId554"/>
    <hyperlink ref="F683" r:id="rId555"/>
    <hyperlink ref="F684" r:id="rId556"/>
    <hyperlink ref="F687" r:id="rId557"/>
    <hyperlink ref="F700" r:id="rId558"/>
    <hyperlink ref="F701" r:id="rId559"/>
    <hyperlink ref="F709" r:id="rId560"/>
    <hyperlink ref="F710" r:id="rId561"/>
    <hyperlink ref="F721" r:id="rId562"/>
    <hyperlink ref="F725" r:id="rId563"/>
    <hyperlink ref="F729" r:id="rId564"/>
    <hyperlink ref="F737" r:id="rId565"/>
    <hyperlink ref="F738" r:id="rId566"/>
    <hyperlink ref="F743" r:id="rId567"/>
    <hyperlink ref="F747" r:id="rId568"/>
    <hyperlink ref="F750" r:id="rId569"/>
    <hyperlink ref="F753" r:id="rId570"/>
    <hyperlink ref="F754" r:id="rId571"/>
    <hyperlink ref="F756" r:id="rId572"/>
    <hyperlink ref="F762" r:id="rId573"/>
    <hyperlink ref="F764" r:id="rId574"/>
    <hyperlink ref="F765" r:id="rId575"/>
    <hyperlink ref="F766" r:id="rId576"/>
    <hyperlink ref="F769" r:id="rId577"/>
    <hyperlink ref="F770" r:id="rId578"/>
    <hyperlink ref="F771" r:id="rId579"/>
    <hyperlink ref="F772" r:id="rId580"/>
    <hyperlink ref="F740" r:id="rId581"/>
    <hyperlink ref="F736" r:id="rId582"/>
    <hyperlink ref="F757" r:id="rId583"/>
    <hyperlink ref="F692" r:id="rId584"/>
    <hyperlink ref="F749" r:id="rId585"/>
    <hyperlink ref="F742" r:id="rId586"/>
    <hyperlink ref="F746" r:id="rId587"/>
    <hyperlink ref="F751" r:id="rId588"/>
    <hyperlink ref="F752" r:id="rId589"/>
    <hyperlink ref="F755" r:id="rId590"/>
    <hyperlink ref="F759" r:id="rId591"/>
    <hyperlink ref="F763" r:id="rId592"/>
    <hyperlink ref="F767" r:id="rId593"/>
    <hyperlink ref="F768" r:id="rId594"/>
    <hyperlink ref="F748" r:id="rId595"/>
    <hyperlink ref="F730" r:id="rId596"/>
    <hyperlink ref="F199" r:id="rId597"/>
  </hyperlinks>
  <pageMargins left="0.7" right="0.7" top="0.75" bottom="0.75" header="0.3" footer="0.3"/>
  <pageSetup orientation="portrait" horizontalDpi="1200" verticalDpi="1200" r:id="rId598"/>
</worksheet>
</file>

<file path=xl/worksheets/sheet9.xml><?xml version="1.0" encoding="utf-8"?>
<worksheet xmlns="http://schemas.openxmlformats.org/spreadsheetml/2006/main" xmlns:r="http://schemas.openxmlformats.org/officeDocument/2006/relationships">
  <dimension ref="A1:H13"/>
  <sheetViews>
    <sheetView zoomScale="120" zoomScaleNormal="120" workbookViewId="0">
      <selection activeCell="B13" sqref="B13"/>
    </sheetView>
  </sheetViews>
  <sheetFormatPr defaultColWidth="30.42578125" defaultRowHeight="15"/>
  <cols>
    <col min="1" max="1" width="16" customWidth="1"/>
    <col min="2" max="2" width="23" customWidth="1"/>
    <col min="3" max="3" width="14.28515625" customWidth="1"/>
    <col min="4" max="4" width="13.42578125" customWidth="1"/>
    <col min="5" max="5" width="10.85546875" customWidth="1"/>
    <col min="6" max="6" width="9" customWidth="1"/>
    <col min="7" max="7" width="12.42578125" customWidth="1"/>
    <col min="8" max="8" width="17.28515625" customWidth="1"/>
  </cols>
  <sheetData>
    <row r="1" spans="1:8" ht="33.75" customHeight="1">
      <c r="A1" s="233" t="s">
        <v>138</v>
      </c>
      <c r="B1" s="233"/>
      <c r="C1" s="233"/>
      <c r="D1" s="233"/>
      <c r="E1" s="233"/>
      <c r="F1" s="233"/>
      <c r="G1" s="233"/>
    </row>
    <row r="2" spans="1:8" s="6" customFormat="1" ht="49.5" customHeight="1">
      <c r="A2" s="7" t="s">
        <v>140</v>
      </c>
      <c r="B2" s="7" t="s">
        <v>139</v>
      </c>
      <c r="C2" s="7" t="s">
        <v>14</v>
      </c>
      <c r="D2" s="7" t="s">
        <v>13</v>
      </c>
      <c r="E2" s="7" t="s">
        <v>57</v>
      </c>
      <c r="F2" s="7" t="s">
        <v>15</v>
      </c>
      <c r="G2" s="7" t="s">
        <v>105</v>
      </c>
      <c r="H2" s="20" t="s">
        <v>59</v>
      </c>
    </row>
    <row r="3" spans="1:8" ht="120">
      <c r="A3" s="4" t="s">
        <v>188</v>
      </c>
      <c r="B3" s="10" t="s">
        <v>197</v>
      </c>
      <c r="C3" s="10" t="s">
        <v>189</v>
      </c>
      <c r="D3" s="10">
        <v>2019</v>
      </c>
      <c r="E3" s="10">
        <v>50000</v>
      </c>
      <c r="F3" s="10" t="s">
        <v>190</v>
      </c>
      <c r="G3" s="7" t="s">
        <v>191</v>
      </c>
      <c r="H3" s="10" t="s">
        <v>192</v>
      </c>
    </row>
    <row r="4" spans="1:8" ht="120">
      <c r="A4" s="4" t="s">
        <v>193</v>
      </c>
      <c r="B4" s="10" t="s">
        <v>194</v>
      </c>
      <c r="C4" s="10" t="s">
        <v>195</v>
      </c>
      <c r="D4" s="10">
        <v>2019</v>
      </c>
      <c r="E4" s="7">
        <v>50000</v>
      </c>
      <c r="F4" s="10" t="s">
        <v>190</v>
      </c>
      <c r="G4" s="7" t="s">
        <v>196</v>
      </c>
      <c r="H4" s="10" t="s">
        <v>192</v>
      </c>
    </row>
    <row r="5" spans="1:8">
      <c r="A5" s="1"/>
      <c r="B5" s="1"/>
      <c r="C5" s="1"/>
      <c r="D5" s="1"/>
      <c r="E5" s="1"/>
      <c r="F5" s="1"/>
      <c r="G5" s="1"/>
      <c r="H5" s="1"/>
    </row>
    <row r="6" spans="1:8">
      <c r="A6" s="1"/>
      <c r="B6" s="1"/>
      <c r="C6" s="1"/>
      <c r="D6" s="1"/>
      <c r="E6" s="1"/>
      <c r="F6" s="1"/>
      <c r="G6" s="1"/>
      <c r="H6" s="1"/>
    </row>
    <row r="7" spans="1:8">
      <c r="A7" s="1"/>
      <c r="B7" s="1"/>
      <c r="C7" s="1"/>
      <c r="D7" s="1"/>
      <c r="E7" s="1"/>
      <c r="F7" s="1"/>
      <c r="G7" s="1"/>
      <c r="H7" s="1"/>
    </row>
    <row r="8" spans="1:8">
      <c r="A8" s="1"/>
      <c r="B8" s="1"/>
      <c r="C8" s="1"/>
      <c r="D8" s="1"/>
      <c r="E8" s="1"/>
      <c r="F8" s="1"/>
      <c r="G8" s="1"/>
      <c r="H8" s="1"/>
    </row>
    <row r="9" spans="1:8">
      <c r="A9" s="1"/>
      <c r="B9" s="1"/>
      <c r="C9" s="1"/>
      <c r="D9" s="1"/>
      <c r="E9" s="1"/>
      <c r="F9" s="1"/>
      <c r="G9" s="1"/>
      <c r="H9" s="1"/>
    </row>
    <row r="10" spans="1:8">
      <c r="A10" s="1"/>
      <c r="B10" s="1"/>
      <c r="C10" s="1"/>
      <c r="D10" s="1"/>
      <c r="E10" s="1"/>
      <c r="F10" s="1"/>
      <c r="G10" s="1"/>
      <c r="H10" s="1"/>
    </row>
    <row r="11" spans="1:8">
      <c r="A11" s="1"/>
      <c r="B11" s="1"/>
      <c r="C11" s="1"/>
      <c r="D11" s="1"/>
      <c r="E11" s="1"/>
      <c r="F11" s="1"/>
      <c r="G11" s="1"/>
      <c r="H11" s="1"/>
    </row>
    <row r="12" spans="1:8">
      <c r="A12" s="1"/>
      <c r="B12" s="1"/>
      <c r="C12" s="1"/>
      <c r="D12" s="1"/>
      <c r="E12" s="1"/>
      <c r="F12" s="1"/>
      <c r="G12" s="1"/>
      <c r="H12" s="1"/>
    </row>
    <row r="13" spans="1:8">
      <c r="A13" s="1"/>
      <c r="B13" s="1"/>
      <c r="C13" s="1"/>
      <c r="D13" s="1"/>
      <c r="E13" s="1"/>
      <c r="F13" s="1"/>
      <c r="G13" s="1"/>
      <c r="H13" s="1"/>
    </row>
  </sheetData>
  <mergeCells count="1">
    <mergeCell ref="A1:G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vt:i4>
      </vt:variant>
    </vt:vector>
  </HeadingPairs>
  <TitlesOfParts>
    <vt:vector size="32" baseType="lpstr">
      <vt:lpstr>1.1</vt:lpstr>
      <vt:lpstr>Sheet5</vt:lpstr>
      <vt:lpstr>2.1&amp;2.4.2</vt:lpstr>
      <vt:lpstr>1.2.1 &amp; 1.2.2</vt:lpstr>
      <vt:lpstr>1.3.2</vt:lpstr>
      <vt:lpstr>2.1.1&amp;2.1.2</vt:lpstr>
      <vt:lpstr>2.6.2</vt:lpstr>
      <vt:lpstr>2.7.1</vt:lpstr>
      <vt:lpstr>3.1.1</vt:lpstr>
      <vt:lpstr>3.2.2</vt:lpstr>
      <vt:lpstr>3.3.1</vt:lpstr>
      <vt:lpstr>3.3.2</vt:lpstr>
      <vt:lpstr>3.4.3</vt:lpstr>
      <vt:lpstr>3.5.1</vt:lpstr>
      <vt:lpstr>4.1.2 &amp; 4.4.1</vt:lpstr>
      <vt:lpstr>5.1.1</vt:lpstr>
      <vt:lpstr>5.1.2</vt:lpstr>
      <vt:lpstr>5.1.3</vt:lpstr>
      <vt:lpstr>5.2.1</vt:lpstr>
      <vt:lpstr>5.2.2</vt:lpstr>
      <vt:lpstr>5.3.1</vt:lpstr>
      <vt:lpstr>5.3.2</vt:lpstr>
      <vt:lpstr>6.3.2</vt:lpstr>
      <vt:lpstr>Sheet2</vt:lpstr>
      <vt:lpstr>Sheet3</vt:lpstr>
      <vt:lpstr>Sheet4</vt:lpstr>
      <vt:lpstr>6.3.3</vt:lpstr>
      <vt:lpstr>6.5.2</vt:lpstr>
      <vt:lpstr>Sheet1</vt:lpstr>
      <vt:lpstr>'3.4.3'!_GoBack</vt:lpstr>
      <vt:lpstr>pandavgovind_gmail.com</vt:lpstr>
      <vt:lpstr>'6.3.3'!Print_Area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2023-06-12T12:59:00Z</dcterms:modified>
</cp:coreProperties>
</file>